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ocuments\PLATAFORMA TRANSPARENCIA 2019-2021\Transparencia 2021\4o Trimestre 2021\"/>
    </mc:Choice>
  </mc:AlternateContent>
  <bookViews>
    <workbookView xWindow="0" yWindow="0" windowWidth="28800" windowHeight="141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<sst xmlns="http://schemas.openxmlformats.org/spreadsheetml/2006/main" count="675" uniqueCount="144">
  <si>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</si>
  <si>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</si>
  <si>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</si>
  <si>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</si>
  <si>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</si>
  <si>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</si>
  <si>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</si>
  <si>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</si>
  <si>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</si>
  <si>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</si>
  <si>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</si>
  <si>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</si>
  <si>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</si>
  <si>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</si>
  <si>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</si>
  <si>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</si>
  <si>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</si>
  <si>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</si>
  <si>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</si>
  <si>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</si>
  <si>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</si>
  <si>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</si>
  <si>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</si>
  <si>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</si>
  <si>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</si>
  <si>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</si>
  <si>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</si>
  <si>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</si>
  <si>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</si>
  <si>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</si>
  <si>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</si>
  <si>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</si>
  <si>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</si>
  <si>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</si>
  <si>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</si>
  <si>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</si>
  <si>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</si>
  <si>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</si>
  <si>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</si>
  <si>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</si>
  <si>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</si>
  <si>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</si>
  <si>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</si>
  <si>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</si>
  <si>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</si>
  <si>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</si>
  <si>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</si>
  <si>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</si>
  <si>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</si>
  <si>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</si>
  <si>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</si>
  <si>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</si>
  <si>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</si>
  <si>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</si>
  <si>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</si>
  <si>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</si>
  <si>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MIDE EL PORCENTAJE DE MUJERES Y NIÑAS EN SITUACION DE VIOLENCIA POR RAZONES DE GENERO QUE INCIAN ALGUN PROCESO LEGAL ANTE INSTANCIAS DE PROCURACION E IMPARTICION DE JUSTICIA</t>
  </si>
  <si>
    <t>(NUMERO DE MUJERES ATENDIDAS POR LAS ABOGADAS DE LAS MUJERES, QUE INICIAN ALGUN PROCESO LEGAL ANTE INSTANCIAS DE PROCURACION E IMPARTICION DE JUSTICIA/ NUMERO DE MUJERES Y NIÑAS ATENDIDAS POR LAS ABOGADAS DE LAS MUJERES) *100</t>
  </si>
  <si>
    <t>MIDE EL PORCENTAJE DE ATENCIONES OTORGADAS PARA EL FORTALECIMIENTO INTEGRAL DE LAS AUTONOMIAS DE MUJERES Y NIÑAS EN LA CIUDAD DE MEXICO RESPECTO A LAS ATENCIONES PROGRAMADAS.</t>
  </si>
  <si>
    <t>NUMERO TOTAL DE ATENCIONES OTORGADAS /NUMERO TOTAL DE ATENCIONES PROGRAMADAS *100</t>
  </si>
  <si>
    <t xml:space="preserve">MIDE EL PORCENTAJE DE MUJERES, SUS HIJAS E HIJOS, QUE EGRESAN DE LOS ESPACIOS DE REFUGIO CON REDUCCION DEL RIESGO FEMINICIDA. </t>
  </si>
  <si>
    <t>(NUMERO DE MUJERES, SUS HIJAS E HIJOS, QUE EGRESAN DE LOS ESPACIOS DE REFUGIO CON REDUCCION DEL RIESGO FEMINICIDA/NUMERO DE MUJERES, SUS HIJAS E HIJOS, QUE SON PROTEGIDAS EN LOS ESPACIOS DE REFUGIO )*100</t>
  </si>
  <si>
    <t>MIDE EL PORCENTAJE DE ACCIONES COMUNITARIAS DE PREVENCION, BRINDAR INFORMACION E INICIAR PROCESOS DE SENSIBILIZACION SOBRE LA IGUALDAD SUSTANTIVA ENTRE MUJERES Y HOMBRES Y EL DERECHO A LAS MUJERES A UNA VIDA LIBRE DE VIOLENCIA.</t>
  </si>
  <si>
    <t>NUMERO DE MUJERES Y HOMBRES QUE RECIBEN INFORMACION SOBRE EL DERECHO A LA IGUALDAD SUSTANTIVA, LOS DERECHOS DE LAS MUJERES Y UNA VIDA LIBRE DE VIOLENCIA REALIZADAS/ NUMERO DE DE MUJERES Y HOMBRES QUE RECIBEN INFORMACION SOBRE EL DERECHO A LA IGUALDAD SUSTANTIVA, LOS DERECHOS DE LAS MUJERES Y UNA VIDA LIBRE DE VIOLENCIA PROGRAMADAS*100</t>
  </si>
  <si>
    <t>REALIZACION DE TRAMITES APLICANDO LA NORMATIVIDAD EN MATERIA DE ADMINISTRACION DEL CAPITAL HUMANO CON UN ENFOQUE DE IGUALDAD DE DERECHOS, BRINDANDO LAS MISMAS OPORTUNIDADES DE EMPLEO Y DE CRECIMIENTO LABORAL Y PROFESIONAL ENTRE HOMBRES Y MUJERES, DESDE EL PROCESO DE SELECCION Y RECLUTAMIENTO HASTA EL PLENO EJERCICIO DE DERECHOS LABORALES, LIBRES DE DISCRIMINACION.</t>
  </si>
  <si>
    <t>EVIDENCIA FISICA DE TRAMITES REALIZADOS</t>
  </si>
  <si>
    <t>MIDE EL NUMERO DE ACCIONES DE CAPACITACION QUE RECIBE EL PERSONAL</t>
  </si>
  <si>
    <t>NUMERO DE ACCIONES DE CAPACITACION EN GESTION DE RIESGOS Y PROTECCION CIVIL</t>
  </si>
  <si>
    <t>NUMERO DE ESPACIOS DE LA SECRETARIA DE LAS MUJERES DONDE SE BRINDAN SERVICIOS DE ATENCION, PREVENCION Y ACCESO A LA JUSTICIA PARA LAS MUJERES Y NIÑAS EN SITUACION DE VIOLENCIA.</t>
  </si>
  <si>
    <t>MIDE EL NUMERO DE ACCIONES REALIZADAS EN MATERIA DE CAPACITACION, INVESTIGACION Y DOCUMENTACION QUE CONTRIBUYAN AL DISEÑO, EJECUCION Y EVALUACION DE POLITICAS PUBLICAS DESDE UNA PERSPECTIVA DE GENERO Y DERECHOS HUMANOS EN LA ADMINISTRACION PUBLICA DE LA CIUDAD DE MEXICO</t>
  </si>
  <si>
    <t>NUMERO DE ACCIONES PROGRAMADAS / NUMERO DE ACCIONES REALIZADAS *100</t>
  </si>
  <si>
    <t>MIDE EL NUMERO DE ACCIONES PARA LA PROMOCION DE LA AUTONOMIA FISICA, ECONOMICA Y EN LA TOMA DE DECISIONES Y PARTICIPACION POLITICA DE LAS MUJERES QUE RESIDEN Y/O TRANSITAN EN LA CIUDAD DE MEXICO, PARA EL FORTALECIMIENTO DE SU CIUDADANIA.</t>
  </si>
  <si>
    <t>NUMERO DE ACCIONES PARA LA PROMOCION DE LA AUTONOMIA FISICA, ECONOMICA Y EN LA TOMA DE DECISIONES Y PARTICIPACION POLITICA DE LAS MUJERES QUE RESIDEN Y/O TRANSITAN EN LA CIUDAD DE MEXICO, PARA EL FORTALECIMIENTO DE SU CIUDADANIA.</t>
  </si>
  <si>
    <t>MEDIR 13 ACCIONES ESTRATEGICAS REALIZADAS PARA LA INCORPORACION DE LA PERSPECTIVA DE GENERO EN LA ADMINISTRACION PUBLICA DE LA CIUDAD DE MEXICO</t>
  </si>
  <si>
    <t>AEP= ACCIONES ESTRATEGICAS PROGRAMADAS/ .AER = ACCIONES ESTRATEGICAS REALIZADAS * 100</t>
  </si>
  <si>
    <t>PORCENTAJE DE ACTIVIDADES REALIZADAS A EFECTO DE CONCIENTIZAR SOBRE LOS DERECHOS DE LAS NIÑAS, NIÑOS Y ADOLESCENTES A LOS SERVIDORES PÚBLICOS DE LA INSTITUCIÓN.</t>
  </si>
  <si>
    <t>(ACTIVIDADES PLANEADAS PARA CONCIENTIZAR SOBRE LOS DERECHOS DE LAS NIÑAS, NIÑOS Y ADOLESCENTES) / (ACTIVIDADES REALIZADAS PARA CONCIENTIZAR SOBRE LOS DERECHOS DE LAS NIÑAS, NIÑOS Y ADOLESCENTES)</t>
  </si>
  <si>
    <t>MIDE LA CANTIDAD DE PROYECTOS A BENEFICIAR LOS CUALES CONTRIBUYAN A GARANTIZAR EL ACCESO DE LAS MUJERES A UNA VIDA LIBRE DE VIOLENCIA EN ESPACIOS PRIVADOS, PUBLICOS Y CULTURALES ASI COMO PARA LOGRAR LA IGUALDAD ENTRE MUJERES Y HOMBRES HABITANTES DE LA CIUDAD DE MEXICO.</t>
  </si>
  <si>
    <t xml:space="preserve">PORCENTAJE DE PROYECTOS FINANCIADOS POR EL PROGRMA COINVERSION PARA LA IGUALDAD RESPECTO AL NUMERO DE PROYECTOS POSTULADOS EN EL 2021..(NUMERO DE PROYECTOS FINANCIADOS EN EL AÑO 2021) / (NUMERO DE PROYECTOS POSTULADOS EN EL 2021) *100 </t>
  </si>
  <si>
    <t>MIDE EL PORCENTAJE DE  MUJERES BENEFICIARIAS DEL PROGRAMA QUE COMO RESULTADO DE LA INTERVENCION GUBERNAMENTAL AVANZARON HACIA SUS AUTONOMIAS FISICA Y ECONOMICA</t>
  </si>
  <si>
    <t>NUMERO DE MUJERES BENEFICIADAS POR EL APOYO QUE AVANZARON HACIA SUS AUTONOMIAS FISICA Y ECONOMICA/NUMERO DE MUJERES BENEFICIADAS DEL PROGRAMA*100</t>
  </si>
  <si>
    <t>BRINDAR SERVICIOS JURÍDICOS A MUJERES Y NIÑAS EN SITUACIÓN DE VIOLENCIA POR RAZONES DE GÉNERO, QUE FACILITE EL JERCICIO DE SU DERECHO A LA JUSTICIA A TRAVES DE ABOGADAS DE LS MUJERES UBICADAS EN LAS AGENCIAS DEL MINSTERIO PÚBLICO, LOS MÓDULOS VIAJA SEGURA Y LA CÉDULA DE MEDIADS DE PROTECCIÓN PARA CONTRIBUIR A SU ACCESO A LA JUSTICIA</t>
  </si>
  <si>
    <t>PREVENIR CON OPORTUNIDAD LA VIOLENCIA CONTRA LAS MUJERES POR RAZONES DE GÉNERO Y DISMINUIR EL RIESGO DE FEMINICIDIO POR MEDIO DE MECANISMOS DE ALERTAMIENTO TEMPRANO, DETECCIÓN DE RIESGO Y SERVICIOS INTEGRALES PESONALIZADOS QUE COMPONEN EL MODELO DE ATENCIÓN INTEGRAL</t>
  </si>
  <si>
    <t>PROTEGER EN ESPACIOS DE REFUGIO A LAS MUJERES, SUS HIJAS E HIJOS EN SITUACIÓN DE VIOLENCIA ESTREMA Y DAR ATENCIÓN INTEGRAL PARA REDUCIR EL RIESGO Y GARANTIZAR EL EJERCICDIO DE SUS DERECHOS</t>
  </si>
  <si>
    <t>PREVENIR LA VIOLENCIA POR RAZONES DE GÉNERO CONTRA LAS MUJERES Y NIÑAS</t>
  </si>
  <si>
    <t>GARANTIZAR LA COBERTURA DE SALARIOS, PRESTACIONES Y/O ESTIMULOS, ASÍ COMO EL PLENO EJERCICO DE LOS DERECHOS LABORALES DEL CAPITAL HUMANO DSCRITO A LAS DIFERENTES UNIDADES ADMINISTRATIVAS QUE CONFORMAN ESA SECRETARÍA DE ACUERDO POLÍTICAS, LINEAMIENTOS, CRITERIOS Y NORMAS DETERMINADAS POR LA SECREATARÍA DE ADMINSTRACIÓN Y FINANZAS</t>
  </si>
  <si>
    <t>CONTRIBUIR AL CUMPLIMIENTO A LA LEY DE GESTIÓN INTEGRAL DE RIESGOS Y PROTECCIÓN CIVIL DE LA CIUDAD DE MÉXICO, MEDIANTE LA IMPLMENTACIÓN DE UN PROGRAMA EFECTIVO DE PREVENCIÓN, AUXILIO Y RECUPERACIÓN DESTINADAS A SALVAGUARDAR LA INTEGRIDAD FÍSICA DE LAS PERSONAS QUE HABITAN, LABORAN O CONCURREN A LOS INMUEBLES DE LA SECRETARÍA, ASÍ COMO DAR ATENCIÓN A LA COMUNIDAD EN CASO DE SINIESTRO.</t>
  </si>
  <si>
    <t>FORTALECER LAS CAPACIDADES DE LA SECRETARÍA DE LAS MUJERES COMO MECANISMO PARA EL ADELANTO DE LAS MUJERES DE LA CIUDAD DE MÉXICO.</t>
  </si>
  <si>
    <t>DESARROLLAR CAPACIDADES TÉCNICAS PARA EL CUMPLIMIENTO DE LAS OBLIGACIONES EN MATERIA DE DERECHOS HUMANOS DE LAS MUJERES Y NIÑAS</t>
  </si>
  <si>
    <t>PROMOVER LA PARTICIPACIÓN Y DIÁLOGO PARA FORTALECER LA CIUDADANÍA Y PLENO EJERCICIO DE LOS DERECHOS HUMANOS DE LAS NIÑAS Y ADOLESCENTES, MUJERES CON DISCAPACIDAD, AFROMEXICANAS Y MUJERES DE OTROS GRUPOS PRIORITARIOS CON EL PROPÓSITO DE INCIDIR EN LAS POLÍTICAS PÚBLICAS HACIA EL LOGRO DE LA IGUALDAD SUSTANTIVA Y NO DISCRIMINACIÓN</t>
  </si>
  <si>
    <t>INCORPORAR LA PERSPECTIVA DE GÉNERO EN TODOS LOS PROGRAMAS, ESTRATEGIAS Y ACCIONES DE LAS DEPENDENCIAS Y ENTIDADES DE LA ADMINISTRACIÓN PÚBLICA DE LA CIUDAD DE MÉXICO, A FIN DE FAVORECER LA IGUALDAD SUSTANTIVA.</t>
  </si>
  <si>
    <t>FORTALECER LAS ACCIONES TRANSVERSALES QUE ERRADIQUEN LA DISCRIMINACIÓN Y LA VIOLENCIA HACIA LAS NIÑAS, NIÑOS Y ADOLESCENTES</t>
  </si>
  <si>
    <t>IMPULSAR LA CREACIÓN O FORTALECIMIENTO DE PROYECTOS SOCIALES A CARGO DE LAS ORGANIZACIONES CIVILES QUE CONTRIBUYAN A GARANTIZAR EL ACCESO DE LAS MUJERES A UNA VIDA LIBRE DE VIOLENCIA EN ESPACIOS PRIVADOS, PÚBLICOS Y CULTURALES PARA CONTRIBUIR A LOGRAR LA IGUALDAD ENTRE MUJERES Y HOMBRES.</t>
  </si>
  <si>
    <t>CONTRIBUIR AL FORTALECIMIENTO DE LA AUTONOMÍA ECONÓMICA DE LAS MUJERES QUE VIVEN SITUACIÓN DE VIOLENCIA POR RAZONES DE GÉNERO EN LA CIUDAD DE MÉXICO</t>
  </si>
  <si>
    <t>PORCENTAJE</t>
  </si>
  <si>
    <t>TRAMITE</t>
  </si>
  <si>
    <t>ACCION</t>
  </si>
  <si>
    <t xml:space="preserve">ESPACIOS DE ATENCION </t>
  </si>
  <si>
    <t xml:space="preserve">ESPACIOS DONDE SE SE BRINDAN SERVICIOS DE ATENCION, PREVENCION Y ACCESO A LA JUSTICIA PARA LAS MUJERES Y NIÑAS EN SITUACION DE VIOLENCIA. </t>
  </si>
  <si>
    <t>Sin ajuste</t>
  </si>
  <si>
    <t>Componente</t>
  </si>
  <si>
    <t>TRIMESTRAL</t>
  </si>
  <si>
    <t>Reporte de atenciónes de las Abogadas de las Mujeres en las Agencias del Ministerio Público</t>
  </si>
  <si>
    <t>INFORME DE AVANCE TRIMESTRAL.HTTP://SEMUJERESTRANSPARENCIA.CDMX.GOB.MX</t>
  </si>
  <si>
    <t>HTTP://SEMUJERESTRANSPARENCIA.CDMX.GOB.MX/</t>
  </si>
  <si>
    <t>INFORMES DE AVANCE TRIMESTRALES.</t>
  </si>
  <si>
    <t>DOCUMENTOS FISICOS Y ELECTRONICOS QUE OBRAN EN EL AREA DE ADMINISTRACION DE CAPITAL HUMANO</t>
  </si>
  <si>
    <t>INFORMES ADMINISTRATIVOS</t>
  </si>
  <si>
    <t>PAGINA WEB DE LA SEMUJERES DONDE SE INFORMAN LOS ESPACIOS DE ATENCION: HTTPS://WWW.SEMUJERES.CDMX.GOB.MX/SERVICIOS</t>
  </si>
  <si>
    <t xml:space="preserve">FORTALECER CAPACIDADES INSTITUCIONALES MEDIANTE PERSONAS SERVIDORAS PUBLICAS CON ALTAS COMPETENCIAS TECNICAS PARA DAR CUMPLIMIENTO DE LAS OBLIGACIONES EN MATERIA DE DERECHOS HUMANOS DE LAS MUJERES Y LAS NIÑAS. </t>
  </si>
  <si>
    <t>LISTAS DE ASISTENCIA, MEMORIAS FOTOGRAFICAS Y DOCUMENTOS SOBRE INCIDENCIDENCIA EN ESPACIOS DE PARTICIPACION INTERINSTITUCIONALES.</t>
  </si>
  <si>
    <t>DOCUMENTOS DE INFORMES CON LOS RESULTADOS DE LAS ACCIONES ESTRATEGICAS, SE ENCONTRARAN EN LOS ARCHIVOS ADMINISTRATIVOS DE LA DIRECCION DE TRANSVERSALIDAD, SEGUIMIENTO Y EVALUACION DE LA SECRETARIA DE LAS MUJERES. . INFORMES TRIMESTRALES SOBRE EL AVANCE PROGRAMATICO PRESUPUESTAL QUE ELABORA LA DIRECCION DE TRANSVERSASLIDAD, SEGUIMIENTO Y EVALUACION DE LA SECRETARIA DE LAS MUJERES DURANTE 2021, PUBLICADOS EN HTTPS://WWW.SEMUJERES.CDMX.GOB.MX/POLITICAS-DE-IGUALDAD/PRESUPUESTOS-PERSPECTIVA-GENERO</t>
  </si>
  <si>
    <t>N/A</t>
  </si>
  <si>
    <t xml:space="preserve">CONVENIOS DE COLABORACION E INFORMES SOBRE EL PROCESO DE CADA PROYECTO..LOS CONVENIOS SE ENCUENTRAN BAJO EL RESGUARDO DE LA OFICINA DE LA TITULAR DE LA SECRETARIA. </t>
  </si>
  <si>
    <t xml:space="preserve">Dirección Ejecutiva para el Acceso a la Justicia y Espacios de Refugio </t>
  </si>
  <si>
    <t xml:space="preserve">Dirección Ejecutiva para una Vida Libre de Violencia </t>
  </si>
  <si>
    <t>Dirección Ejecutiva de Administración y Finanzas</t>
  </si>
  <si>
    <t>Dirección Ejecutiva de Igualdad Sustantiva</t>
  </si>
  <si>
    <t>Propósito</t>
  </si>
  <si>
    <t>Actividades</t>
  </si>
  <si>
    <t>NUMERO DE MUJERES ATENDIDAS POR LAS ABOGADAS DE LAS MUJERES, QUE INICIAN ALGUN PROCESO</t>
  </si>
  <si>
    <t>NUMERO TOTAL DE ATENCIONES OTORGADAS</t>
  </si>
  <si>
    <t>NUMERO DE MUJERES, SUS HIJAS E HIJOS, QUE EGRESAN DE LOS ESPACIOS DE REFUGIO</t>
  </si>
  <si>
    <t>NUMERO DE MUJERES Y HOMBRES QUE RECIBEN INFORMACION SOBRE EL DERECHO A LA IGUALDAD SUSTANTIVA</t>
  </si>
  <si>
    <t>NUMERO DE ACCIONES REALIZADAS</t>
  </si>
  <si>
    <t>NUMERO DE ACCIONES PARA LA PROMOCION DE LA AUTONOMIA FISICA, ECONOMICA Y EN LA TOMA DE DECISIONES Y PARTICIPACION POLITICA DE LAS MUJERES</t>
  </si>
  <si>
    <t>ACCIONES ESTRATEGICAS REALIZADAS</t>
  </si>
  <si>
    <t>ACTIVIDADES REALIZADAS PARA CONCIENTIZAR SOBRE LOS DERECHOS DE LAS NIÑAS, NIÑOS Y ADOLESCENTES</t>
  </si>
  <si>
    <t>PORCENTAJE DE PROYECTOS FINANCIADOS POR EL PROGRMA COINVERSION PARA LA IGUALDAD</t>
  </si>
  <si>
    <t>NUMERO DE MUJERES BENEFICIADAS POR EL APOYO QUE AVANZARON HACIA SUS AUTONOMIAS FISICA Y ECONOMICA</t>
  </si>
  <si>
    <t>ANUAL</t>
  </si>
  <si>
    <t>SEMESTRAL</t>
  </si>
  <si>
    <t>BRINDAR SERVICIOS JURÍDICOS A MUJERES Y NIÑAS EN SITUACIÓN DE VIOLENCIA POR RAZONES DE GÉNERO, QUE FACILITE EL EJERCICIO DE SU DERECHO AL ACCESO A LA JUSTICIA A TRAVES DE ABOGADAS DE LAS MUJERES UBICADAS EN LAS AGENCIAS DEL MINISTERIO PÚBLICO, LOS MÓDULOS VIAJA SEGURA Y LA CÉLULA DE MEDIDAS DE PROTECCIÓN PARA CONTRIBUIR A SU ACCESO A LA JUSTICIA</t>
  </si>
  <si>
    <t>PREVENIR CON OPORTUNIDAD LA VIOLENCIA CONTRA LAS MUJERES POR RAZONES DE GÉNERO Y DISMINUIR EL RIESGO DE FEMINICIDIO POR MEDIO DE MECANISMOS DE ALERTAMIENTO TEMPRANO, DETECCIÓN DE RIESGO Y SERVICIOS INTEGRALES PERSONALIZADOS QUE COMPONEN EL MODELO DE ATENCIÓN INTEGRAL</t>
  </si>
  <si>
    <t>PROTEGER EN ESPACIOS DE REFUGIO A LAS MUJERES, SUS HIJAS E HIJOS EN SITUACIÓN DE VIOLENCIA EXTREMA Y DAR ATENCIÓN INTEGRAL PARA REDUCIR EL RIESGO Y GARANTIZAR EL EJERCICIO DE SUS DERECHOS</t>
  </si>
  <si>
    <t>GARANTIZAR LA COBERTURA DE SALARIOS, PRESTACIONES Y/O ESTIMULOS, ASÍ COMO EL PLENO EJERCICIO DE LOS DERECHOS LABORALES DEL CAPITAL HUMANO ADSCRITO A LAS DIFERENTES UNIDADES ADMINISTRATIVAS QUE CONFORMAN ESA SECRETARÍA DE ACUERDO CON POLÍTICAS, LINEAMIENTOS, CRITERIOS Y NORMAS DETERMINADAS POR LA SECRETARÍA DE ADMINISTRACIÓN Y FINANZAS</t>
  </si>
  <si>
    <t>CONTRIBUIR AL CUMPLIMIENTO A LA LEY DE GESTIÓN INTEGRAL DE RIESGOS Y PROTECCIÓN CIVIL DE LA CIUDAD DE MÉXICO, MEDIANTE LA IMPLEMENTACIÓN DE UN PROGRAMA EFECTIVO DE PREVENCIÓN, AUXILIO Y RECUPERACIÓN DESTINADAS A SALVAGUARDAR LA INTEGRIDAD FÍSICA DE LAS PERSONAS QUE HABITAN, LABORAN O CONCURREN A LOS INMUEBLES DE LA SECRETARÍA, ASÍ COMO DAR ATENCIÓN A LA COMUNIDAD EN CASO DE SINIESTRO.</t>
  </si>
  <si>
    <t xml:space="preserve">ESPACIOS DONDE SE BRINDAN SERVICIOS DE ATENCION, PREVENCION Y ACCESO A LA JUSTICIA PARA LAS MUJERES Y NIÑAS EN SITUACION DE VIOLENCIA. </t>
  </si>
  <si>
    <t>PORCENTAJE DE PROYECTOS FINANCIADOS POR EL PROGRAMA COINVERSION PARA LA IGUALDAD</t>
  </si>
  <si>
    <t>IDENTIFICAR DE MANERA OPORTUNA CASOS DE VIOLENCIA CONTRA LAS MUJERES POR RAZONES DE GÉNERO POR MEDIO DEL IMPULSO DE PROMOTORAS DE LOS DERECHOS DE LAS MUJERES RESIDENTES DE LAS COLONIAS CON MAYOR ÍNDICE DE DENUNCIAS DE VIOLENCIA FAMILIAR.</t>
  </si>
  <si>
    <t>NÚMERO DE MUJERES VISITADAS PARA LA DETECCIÓN TEMPRANA DE VIOLENCIA RESPECTO AL TOTAL PROGRAMADO</t>
  </si>
  <si>
    <t>MIDE EL CUMPLIMIENTO DE MUJERES VISITADAS PARA LA DETECCIÓN TEMPRANA DE VIOLENCIA CONTRA LAS MUJERES, REALIZADAS POR LAS PROMOTORAS</t>
  </si>
  <si>
    <t>(NÚMERO DE MUJERES VISITADAS PARA LA DETECCIÓN TEMPRANA DE VIOLENCIA CONTRA LAS MUJERES/NÚMERO DE MUJERES PROGRAMADAS A VISITAR PARA LA DETECCIÓN TEMPRANA DE VIOLENCIA CONTRA LAS MUJERES)*100</t>
  </si>
  <si>
    <t>Dirección de Intervención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</si>
</sst>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font>
      <sz val="11"/>
      <color indexed="8"/>
      <name val="Calibri"/>
      <family val="2"/>
      <scheme val="minor"/>
    </font>
    <font>
      <b/>
      <sz val="11"/>
      <color indexed="9"/>
      <name val="Arial"/>
    </font>
    <font>
      <sz val="10"/>
      <color indexed="8"/>
      <name val="Arial"/>
    </font>
    <font>
      <sz val="10"/>
      <name val="Soberana Sans"/>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horizontal="left"/>
    </xf>
    <xf numFmtId="10" fontId="0" fillId="0" borderId="0" xfId="0" applyNumberFormat="1"/>
    <xf numFmtId="3" fontId="0" fillId="0" borderId="0" xfId="0" applyNumberFormat="1"/>
    <xf numFmtId="0" fontId="0" fillId="0" borderId="0" xfId="0" applyFill="1"/>
    <xf numFmtId="14" fontId="0" fillId="0" borderId="0" xfId="0" applyNumberFormat="1" applyFill="1"/>
    <xf numFmtId="10" fontId="0" fillId="0" borderId="0" xfId="0" applyNumberFormat="1" applyFill="1"/>
    <xf numFmtId="0" fontId="0" fillId="0" borderId="0" xfId="0" applyFill="1" applyAlignment="1">
      <alignment horizontal="left"/>
    </xf>
    <xf numFmtId="3" fontId="0" fillId="0" borderId="0" xfId="0" applyNumberFormat="1" applyFill="1"/>
    <xf numFmtId="0" fontId="0" fillId="3" borderId="0" xfId="0" applyFill="1"/>
    <xf numFmtId="14" fontId="0" fillId="3" borderId="0" xfId="0" applyNumberFormat="1" applyFill="1" applyAlignment="1">
      <alignment horizontal="right"/>
    </xf>
    <xf numFmtId="2" fontId="0" fillId="3" borderId="0" xfId="0" applyNumberFormat="1" applyFill="1"/>
    <xf numFmtId="2" fontId="0" fillId="0" borderId="0" xfId="0" applyNumberFormat="1" applyFill="1"/>
    <xf numFmtId="0" fontId="0" fillId="0" borderId="0" xfId="0"/>
    <xf numFmtId="1" fontId="0" fillId="3" borderId="0" xfId="0" applyNumberFormat="1" applyFill="1"/>
    <xf numFmtId="164"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abSelected="1" topLeftCell="M36" workbookViewId="0">
      <selection activeCell="O73" sqref="O73"/>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22.710937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18" t="s">
        <v>1</v>
      </c>
      <c r="B2" s="19"/>
      <c r="C2" s="19"/>
      <c r="D2" s="18" t="s">
        <v>2</v>
      </c>
      <c r="E2" s="19"/>
      <c r="F2" s="19"/>
      <c r="G2" s="18" t="s">
        <v>3</v>
      </c>
      <c r="H2" s="19"/>
      <c r="I2" s="19"/>
    </row>
    <row r="3" spans="1:20">
      <c r="A3" s="20" t="s">
        <v>4</v>
      </c>
      <c r="B3" s="19"/>
      <c r="C3" s="19"/>
      <c r="D3" s="20" t="s">
        <v>5</v>
      </c>
      <c r="E3" s="19"/>
      <c r="F3" s="19"/>
      <c r="G3" s="20" t="s">
        <v>6</v>
      </c>
      <c r="H3" s="19"/>
      <c r="I3" s="19"/>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18" t="s">
        <v>33</v>
      </c>
      <c r="B6" s="19"/>
      <c r="C6" s="19"/>
      <c r="D6" s="19"/>
      <c r="E6" s="19"/>
      <c r="F6" s="19"/>
      <c r="G6" s="19"/>
      <c r="H6" s="19"/>
      <c r="I6" s="19"/>
      <c r="J6" s="19"/>
      <c r="K6" s="19"/>
      <c r="L6" s="19"/>
      <c r="M6" s="19"/>
      <c r="N6" s="19"/>
      <c r="O6" s="19"/>
      <c r="P6" s="19"/>
      <c r="Q6" s="19"/>
      <c r="R6" s="19"/>
      <c r="S6" s="19"/>
      <c r="T6" s="19"/>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2021</v>
      </c>
      <c r="B8" s="2">
        <v>44197</v>
      </c>
      <c r="C8" s="2">
        <v>44286</v>
      </c>
      <c r="D8" t="s">
        <v>81</v>
      </c>
      <c r="E8" t="s">
        <v>120</v>
      </c>
      <c r="F8" t="s">
        <v>100</v>
      </c>
      <c r="G8" t="s">
        <v>56</v>
      </c>
      <c r="H8" t="s">
        <v>57</v>
      </c>
      <c r="I8" t="s">
        <v>94</v>
      </c>
      <c r="J8" t="s">
        <v>101</v>
      </c>
      <c r="K8" s="4">
        <v>0.3221</v>
      </c>
      <c r="L8">
        <v>0.3</v>
      </c>
      <c r="M8" s="3" t="s">
        <v>99</v>
      </c>
      <c r="N8">
        <v>0.36</v>
      </c>
      <c r="O8" t="s">
        <v>54</v>
      </c>
      <c r="P8" t="s">
        <v>102</v>
      </c>
      <c r="Q8" t="s">
        <v>114</v>
      </c>
      <c r="R8" s="2">
        <v>44337</v>
      </c>
      <c r="S8" s="2">
        <v>44330</v>
      </c>
    </row>
    <row r="9" spans="1:20">
      <c r="A9">
        <v>2021</v>
      </c>
      <c r="B9" s="2">
        <v>44197</v>
      </c>
      <c r="C9" s="2">
        <v>44286</v>
      </c>
      <c r="D9" t="s">
        <v>82</v>
      </c>
      <c r="E9" t="s">
        <v>121</v>
      </c>
      <c r="F9" t="s">
        <v>118</v>
      </c>
      <c r="G9" t="s">
        <v>58</v>
      </c>
      <c r="H9" t="s">
        <v>59</v>
      </c>
      <c r="I9" t="s">
        <v>94</v>
      </c>
      <c r="J9" t="s">
        <v>101</v>
      </c>
      <c r="K9" s="5">
        <v>104500</v>
      </c>
      <c r="L9">
        <v>1</v>
      </c>
      <c r="M9" s="3" t="s">
        <v>99</v>
      </c>
      <c r="N9">
        <v>0.18</v>
      </c>
      <c r="O9" t="s">
        <v>54</v>
      </c>
      <c r="P9" t="s">
        <v>103</v>
      </c>
      <c r="Q9" t="s">
        <v>115</v>
      </c>
      <c r="R9" s="2">
        <v>44337</v>
      </c>
      <c r="S9" s="2">
        <v>44330</v>
      </c>
    </row>
    <row r="10" spans="1:20">
      <c r="A10">
        <v>2021</v>
      </c>
      <c r="B10" s="2">
        <v>44197</v>
      </c>
      <c r="C10" s="2">
        <v>44286</v>
      </c>
      <c r="D10" t="s">
        <v>83</v>
      </c>
      <c r="E10" t="s">
        <v>122</v>
      </c>
      <c r="F10" t="s">
        <v>100</v>
      </c>
      <c r="G10" t="s">
        <v>60</v>
      </c>
      <c r="H10" t="s">
        <v>61</v>
      </c>
      <c r="I10" t="s">
        <v>94</v>
      </c>
      <c r="J10" t="s">
        <v>101</v>
      </c>
      <c r="K10">
        <v>61.88</v>
      </c>
      <c r="L10">
        <v>1</v>
      </c>
      <c r="M10" s="3" t="s">
        <v>99</v>
      </c>
      <c r="N10">
        <v>0.34</v>
      </c>
      <c r="O10" t="s">
        <v>54</v>
      </c>
      <c r="P10" t="s">
        <v>104</v>
      </c>
      <c r="Q10" t="s">
        <v>114</v>
      </c>
      <c r="R10" s="2">
        <v>44337</v>
      </c>
      <c r="S10" s="2">
        <v>44330</v>
      </c>
    </row>
    <row r="11" spans="1:20">
      <c r="A11">
        <v>2021</v>
      </c>
      <c r="B11" s="2">
        <v>44197</v>
      </c>
      <c r="C11" s="2">
        <v>44286</v>
      </c>
      <c r="D11" t="s">
        <v>84</v>
      </c>
      <c r="E11" t="s">
        <v>123</v>
      </c>
      <c r="F11" t="s">
        <v>118</v>
      </c>
      <c r="G11" t="s">
        <v>62</v>
      </c>
      <c r="H11" t="s">
        <v>63</v>
      </c>
      <c r="I11" t="s">
        <v>94</v>
      </c>
      <c r="J11" t="s">
        <v>101</v>
      </c>
      <c r="K11">
        <v>1</v>
      </c>
      <c r="L11">
        <v>1</v>
      </c>
      <c r="M11" s="3" t="s">
        <v>99</v>
      </c>
      <c r="N11">
        <v>0.19</v>
      </c>
      <c r="O11" t="s">
        <v>54</v>
      </c>
      <c r="P11" t="s">
        <v>105</v>
      </c>
      <c r="Q11" t="s">
        <v>115</v>
      </c>
      <c r="R11" s="2">
        <v>44337</v>
      </c>
      <c r="S11" s="2">
        <v>44330</v>
      </c>
    </row>
    <row r="12" spans="1:20">
      <c r="A12">
        <v>2021</v>
      </c>
      <c r="B12" s="2">
        <v>44197</v>
      </c>
      <c r="C12" s="2">
        <v>44286</v>
      </c>
      <c r="D12" t="s">
        <v>85</v>
      </c>
      <c r="E12" t="s">
        <v>65</v>
      </c>
      <c r="F12" t="s">
        <v>119</v>
      </c>
      <c r="G12" t="s">
        <v>64</v>
      </c>
      <c r="H12" t="s">
        <v>65</v>
      </c>
      <c r="I12" t="s">
        <v>95</v>
      </c>
      <c r="J12" t="s">
        <v>101</v>
      </c>
      <c r="K12">
        <v>0</v>
      </c>
      <c r="L12">
        <v>31882</v>
      </c>
      <c r="M12" s="3" t="s">
        <v>99</v>
      </c>
      <c r="N12">
        <v>6725</v>
      </c>
      <c r="O12" t="s">
        <v>54</v>
      </c>
      <c r="P12" t="s">
        <v>106</v>
      </c>
      <c r="Q12" t="s">
        <v>116</v>
      </c>
      <c r="R12" s="2">
        <v>44337</v>
      </c>
      <c r="S12" s="2">
        <v>44330</v>
      </c>
    </row>
    <row r="13" spans="1:20">
      <c r="A13">
        <v>2021</v>
      </c>
      <c r="B13" s="2">
        <v>44197</v>
      </c>
      <c r="C13" s="2">
        <v>44286</v>
      </c>
      <c r="D13" t="s">
        <v>86</v>
      </c>
      <c r="E13" t="s">
        <v>67</v>
      </c>
      <c r="F13" t="s">
        <v>119</v>
      </c>
      <c r="G13" t="s">
        <v>66</v>
      </c>
      <c r="H13" t="s">
        <v>67</v>
      </c>
      <c r="I13" t="s">
        <v>96</v>
      </c>
      <c r="J13" t="s">
        <v>130</v>
      </c>
      <c r="K13">
        <v>0</v>
      </c>
      <c r="L13">
        <v>1</v>
      </c>
      <c r="M13" s="3" t="s">
        <v>99</v>
      </c>
      <c r="N13">
        <v>0</v>
      </c>
      <c r="O13" t="s">
        <v>54</v>
      </c>
      <c r="P13" t="s">
        <v>107</v>
      </c>
      <c r="Q13" t="s">
        <v>116</v>
      </c>
      <c r="R13" s="2">
        <v>44337</v>
      </c>
      <c r="S13" s="2">
        <v>44330</v>
      </c>
    </row>
    <row r="14" spans="1:20">
      <c r="A14">
        <v>2021</v>
      </c>
      <c r="B14" s="2">
        <v>44197</v>
      </c>
      <c r="C14" s="2">
        <v>44286</v>
      </c>
      <c r="D14" t="s">
        <v>87</v>
      </c>
      <c r="E14" t="s">
        <v>98</v>
      </c>
      <c r="F14" t="s">
        <v>119</v>
      </c>
      <c r="G14" t="s">
        <v>68</v>
      </c>
      <c r="H14" t="s">
        <v>98</v>
      </c>
      <c r="I14" t="s">
        <v>97</v>
      </c>
      <c r="J14" t="s">
        <v>101</v>
      </c>
      <c r="K14">
        <v>0</v>
      </c>
      <c r="L14">
        <v>111</v>
      </c>
      <c r="M14" s="3" t="s">
        <v>99</v>
      </c>
      <c r="N14">
        <v>50</v>
      </c>
      <c r="O14" t="s">
        <v>54</v>
      </c>
      <c r="P14" t="s">
        <v>108</v>
      </c>
      <c r="Q14" t="s">
        <v>116</v>
      </c>
      <c r="R14" s="2">
        <v>44337</v>
      </c>
      <c r="S14" s="2">
        <v>44330</v>
      </c>
    </row>
    <row r="15" spans="1:20">
      <c r="A15">
        <v>2021</v>
      </c>
      <c r="B15" s="2">
        <v>44197</v>
      </c>
      <c r="C15" s="2">
        <v>44286</v>
      </c>
      <c r="D15" t="s">
        <v>88</v>
      </c>
      <c r="E15" t="s">
        <v>124</v>
      </c>
      <c r="F15" t="s">
        <v>119</v>
      </c>
      <c r="G15" t="s">
        <v>69</v>
      </c>
      <c r="H15" t="s">
        <v>70</v>
      </c>
      <c r="I15" t="s">
        <v>96</v>
      </c>
      <c r="J15" t="s">
        <v>101</v>
      </c>
      <c r="K15">
        <v>0</v>
      </c>
      <c r="L15">
        <v>18</v>
      </c>
      <c r="M15" s="3" t="s">
        <v>99</v>
      </c>
      <c r="N15">
        <v>4</v>
      </c>
      <c r="O15" t="s">
        <v>54</v>
      </c>
      <c r="P15" t="s">
        <v>109</v>
      </c>
      <c r="Q15" t="s">
        <v>117</v>
      </c>
      <c r="R15" s="2">
        <v>44337</v>
      </c>
      <c r="S15" s="2">
        <v>44330</v>
      </c>
    </row>
    <row r="16" spans="1:20">
      <c r="A16">
        <v>2021</v>
      </c>
      <c r="B16" s="2">
        <v>44197</v>
      </c>
      <c r="C16" s="2">
        <v>44286</v>
      </c>
      <c r="D16" t="s">
        <v>89</v>
      </c>
      <c r="E16" t="s">
        <v>125</v>
      </c>
      <c r="F16" t="s">
        <v>119</v>
      </c>
      <c r="G16" t="s">
        <v>71</v>
      </c>
      <c r="H16" t="s">
        <v>72</v>
      </c>
      <c r="I16" t="s">
        <v>96</v>
      </c>
      <c r="J16" t="s">
        <v>101</v>
      </c>
      <c r="K16">
        <v>8</v>
      </c>
      <c r="L16">
        <v>9</v>
      </c>
      <c r="M16" s="3" t="s">
        <v>99</v>
      </c>
      <c r="N16">
        <v>6</v>
      </c>
      <c r="O16" t="s">
        <v>54</v>
      </c>
      <c r="P16" t="s">
        <v>110</v>
      </c>
      <c r="Q16" t="s">
        <v>117</v>
      </c>
      <c r="R16" s="2">
        <v>44337</v>
      </c>
      <c r="S16" s="2">
        <v>44330</v>
      </c>
    </row>
    <row r="17" spans="1:19">
      <c r="A17">
        <v>2021</v>
      </c>
      <c r="B17" s="2">
        <v>44197</v>
      </c>
      <c r="C17" s="2">
        <v>44286</v>
      </c>
      <c r="D17" t="s">
        <v>90</v>
      </c>
      <c r="E17" t="s">
        <v>126</v>
      </c>
      <c r="F17" t="s">
        <v>119</v>
      </c>
      <c r="G17" t="s">
        <v>73</v>
      </c>
      <c r="H17" t="s">
        <v>74</v>
      </c>
      <c r="I17" t="s">
        <v>94</v>
      </c>
      <c r="J17" t="s">
        <v>101</v>
      </c>
      <c r="K17">
        <v>0</v>
      </c>
      <c r="L17">
        <v>1</v>
      </c>
      <c r="M17" s="3" t="s">
        <v>99</v>
      </c>
      <c r="N17">
        <v>0.05</v>
      </c>
      <c r="O17" t="s">
        <v>54</v>
      </c>
      <c r="P17" t="s">
        <v>111</v>
      </c>
      <c r="Q17" t="s">
        <v>117</v>
      </c>
      <c r="R17" s="2">
        <v>44337</v>
      </c>
      <c r="S17" s="2">
        <v>44330</v>
      </c>
    </row>
    <row r="18" spans="1:19">
      <c r="A18">
        <v>2021</v>
      </c>
      <c r="B18" s="2">
        <v>44197</v>
      </c>
      <c r="C18" s="2">
        <v>44286</v>
      </c>
      <c r="D18" t="s">
        <v>91</v>
      </c>
      <c r="E18" t="s">
        <v>127</v>
      </c>
      <c r="F18" t="s">
        <v>118</v>
      </c>
      <c r="G18" t="s">
        <v>75</v>
      </c>
      <c r="H18" t="s">
        <v>76</v>
      </c>
      <c r="I18" t="s">
        <v>94</v>
      </c>
      <c r="J18" t="s">
        <v>101</v>
      </c>
      <c r="K18">
        <v>0</v>
      </c>
      <c r="L18">
        <v>1</v>
      </c>
      <c r="M18" s="3" t="s">
        <v>99</v>
      </c>
      <c r="N18">
        <v>0.06</v>
      </c>
      <c r="O18" t="s">
        <v>54</v>
      </c>
      <c r="P18" t="s">
        <v>112</v>
      </c>
      <c r="Q18" t="s">
        <v>115</v>
      </c>
      <c r="R18" s="2">
        <v>44337</v>
      </c>
      <c r="S18" s="2">
        <v>44330</v>
      </c>
    </row>
    <row r="19" spans="1:19">
      <c r="A19">
        <v>2021</v>
      </c>
      <c r="B19" s="2">
        <v>44197</v>
      </c>
      <c r="C19" s="2">
        <v>44286</v>
      </c>
      <c r="D19" t="s">
        <v>92</v>
      </c>
      <c r="E19" t="s">
        <v>128</v>
      </c>
      <c r="F19" t="s">
        <v>119</v>
      </c>
      <c r="G19" t="s">
        <v>77</v>
      </c>
      <c r="H19" t="s">
        <v>78</v>
      </c>
      <c r="I19" t="s">
        <v>94</v>
      </c>
      <c r="J19" t="s">
        <v>130</v>
      </c>
      <c r="K19">
        <v>23</v>
      </c>
      <c r="L19">
        <v>1</v>
      </c>
      <c r="M19" s="3" t="s">
        <v>99</v>
      </c>
      <c r="N19">
        <v>0</v>
      </c>
      <c r="O19" t="s">
        <v>54</v>
      </c>
      <c r="P19" t="s">
        <v>113</v>
      </c>
      <c r="Q19" t="s">
        <v>117</v>
      </c>
      <c r="R19" s="2">
        <v>44337</v>
      </c>
      <c r="S19" s="2">
        <v>44330</v>
      </c>
    </row>
    <row r="20" spans="1:19">
      <c r="A20">
        <v>2021</v>
      </c>
      <c r="B20" s="2">
        <v>44197</v>
      </c>
      <c r="C20" s="2">
        <v>44286</v>
      </c>
      <c r="D20" t="s">
        <v>93</v>
      </c>
      <c r="E20" t="s">
        <v>129</v>
      </c>
      <c r="F20" t="s">
        <v>118</v>
      </c>
      <c r="G20" t="s">
        <v>79</v>
      </c>
      <c r="H20" t="s">
        <v>80</v>
      </c>
      <c r="I20" t="s">
        <v>94</v>
      </c>
      <c r="J20" t="s">
        <v>131</v>
      </c>
      <c r="K20">
        <v>0</v>
      </c>
      <c r="L20">
        <v>0.6</v>
      </c>
      <c r="M20" s="3" t="s">
        <v>99</v>
      </c>
      <c r="N20">
        <v>0.1</v>
      </c>
      <c r="O20" t="s">
        <v>54</v>
      </c>
      <c r="P20" t="s">
        <v>104</v>
      </c>
      <c r="Q20" t="s">
        <v>115</v>
      </c>
      <c r="R20" s="2">
        <v>44337</v>
      </c>
      <c r="S20" s="2">
        <v>44330</v>
      </c>
    </row>
    <row r="21" spans="1:19">
      <c r="A21" s="6">
        <v>2021</v>
      </c>
      <c r="B21" s="7">
        <v>44287</v>
      </c>
      <c r="C21" s="7">
        <v>44377</v>
      </c>
      <c r="D21" s="6" t="s">
        <v>132</v>
      </c>
      <c r="E21" s="6" t="s">
        <v>120</v>
      </c>
      <c r="F21" s="6" t="s">
        <v>100</v>
      </c>
      <c r="G21" s="6" t="s">
        <v>56</v>
      </c>
      <c r="H21" s="6" t="s">
        <v>57</v>
      </c>
      <c r="I21" s="6" t="s">
        <v>94</v>
      </c>
      <c r="J21" s="6" t="s">
        <v>101</v>
      </c>
      <c r="K21" s="8">
        <v>0.3221</v>
      </c>
      <c r="L21" s="6">
        <v>0.3</v>
      </c>
      <c r="M21" s="9" t="s">
        <v>99</v>
      </c>
      <c r="N21" s="6">
        <v>0.28000000000000003</v>
      </c>
      <c r="O21" s="6" t="s">
        <v>54</v>
      </c>
      <c r="P21" s="6" t="s">
        <v>102</v>
      </c>
      <c r="Q21" s="6" t="s">
        <v>114</v>
      </c>
      <c r="R21" s="12">
        <v>44400</v>
      </c>
      <c r="S21" s="2">
        <v>44393</v>
      </c>
    </row>
    <row r="22" spans="1:19">
      <c r="A22" s="6">
        <v>2021</v>
      </c>
      <c r="B22" s="7">
        <v>44287</v>
      </c>
      <c r="C22" s="7">
        <v>44377</v>
      </c>
      <c r="D22" s="6" t="s">
        <v>133</v>
      </c>
      <c r="E22" s="6" t="s">
        <v>121</v>
      </c>
      <c r="F22" s="6" t="s">
        <v>118</v>
      </c>
      <c r="G22" s="6" t="s">
        <v>58</v>
      </c>
      <c r="H22" s="6" t="s">
        <v>59</v>
      </c>
      <c r="I22" s="6" t="s">
        <v>94</v>
      </c>
      <c r="J22" s="6" t="s">
        <v>101</v>
      </c>
      <c r="K22" s="10">
        <v>104500</v>
      </c>
      <c r="L22" s="6">
        <v>1</v>
      </c>
      <c r="M22" s="9" t="s">
        <v>99</v>
      </c>
      <c r="N22" s="11">
        <v>0.39</v>
      </c>
      <c r="O22" s="6" t="s">
        <v>54</v>
      </c>
      <c r="P22" s="6" t="s">
        <v>103</v>
      </c>
      <c r="Q22" s="6" t="s">
        <v>115</v>
      </c>
      <c r="R22" s="12">
        <v>44400</v>
      </c>
      <c r="S22" s="2">
        <v>44393</v>
      </c>
    </row>
    <row r="23" spans="1:19">
      <c r="A23" s="6">
        <v>2021</v>
      </c>
      <c r="B23" s="7">
        <v>44287</v>
      </c>
      <c r="C23" s="7">
        <v>44377</v>
      </c>
      <c r="D23" s="6" t="s">
        <v>134</v>
      </c>
      <c r="E23" s="6" t="s">
        <v>122</v>
      </c>
      <c r="F23" s="6" t="s">
        <v>100</v>
      </c>
      <c r="G23" s="6" t="s">
        <v>60</v>
      </c>
      <c r="H23" s="6" t="s">
        <v>61</v>
      </c>
      <c r="I23" s="6" t="s">
        <v>94</v>
      </c>
      <c r="J23" s="6" t="s">
        <v>101</v>
      </c>
      <c r="K23" s="6">
        <v>61.88</v>
      </c>
      <c r="L23" s="6">
        <v>1</v>
      </c>
      <c r="M23" s="9" t="s">
        <v>99</v>
      </c>
      <c r="N23" s="11">
        <v>0.39</v>
      </c>
      <c r="O23" s="6" t="s">
        <v>54</v>
      </c>
      <c r="P23" s="6" t="s">
        <v>104</v>
      </c>
      <c r="Q23" s="6" t="s">
        <v>114</v>
      </c>
      <c r="R23" s="12">
        <v>44400</v>
      </c>
      <c r="S23" s="2">
        <v>44393</v>
      </c>
    </row>
    <row r="24" spans="1:19">
      <c r="A24" s="6">
        <v>2021</v>
      </c>
      <c r="B24" s="7">
        <v>44287</v>
      </c>
      <c r="C24" s="7">
        <v>44377</v>
      </c>
      <c r="D24" s="6" t="s">
        <v>84</v>
      </c>
      <c r="E24" s="6" t="s">
        <v>123</v>
      </c>
      <c r="F24" s="6" t="s">
        <v>118</v>
      </c>
      <c r="G24" s="6" t="s">
        <v>62</v>
      </c>
      <c r="H24" s="6" t="s">
        <v>63</v>
      </c>
      <c r="I24" s="6" t="s">
        <v>94</v>
      </c>
      <c r="J24" s="6" t="s">
        <v>101</v>
      </c>
      <c r="K24" s="6">
        <v>1</v>
      </c>
      <c r="L24" s="6">
        <v>1</v>
      </c>
      <c r="M24" s="9" t="s">
        <v>99</v>
      </c>
      <c r="N24" s="11">
        <v>0.44</v>
      </c>
      <c r="O24" s="6" t="s">
        <v>54</v>
      </c>
      <c r="P24" s="6" t="s">
        <v>105</v>
      </c>
      <c r="Q24" s="6" t="s">
        <v>115</v>
      </c>
      <c r="R24" s="12">
        <v>44400</v>
      </c>
      <c r="S24" s="2">
        <v>44393</v>
      </c>
    </row>
    <row r="25" spans="1:19">
      <c r="A25" s="6">
        <v>2021</v>
      </c>
      <c r="B25" s="7">
        <v>44287</v>
      </c>
      <c r="C25" s="7">
        <v>44377</v>
      </c>
      <c r="D25" s="6" t="s">
        <v>135</v>
      </c>
      <c r="E25" s="6" t="s">
        <v>65</v>
      </c>
      <c r="F25" s="6" t="s">
        <v>119</v>
      </c>
      <c r="G25" s="6" t="s">
        <v>64</v>
      </c>
      <c r="H25" s="6" t="s">
        <v>65</v>
      </c>
      <c r="I25" s="6" t="s">
        <v>95</v>
      </c>
      <c r="J25" s="6" t="s">
        <v>101</v>
      </c>
      <c r="K25" s="6">
        <v>0</v>
      </c>
      <c r="L25" s="6">
        <v>31882</v>
      </c>
      <c r="M25" s="9" t="s">
        <v>99</v>
      </c>
      <c r="N25" s="11">
        <v>14135</v>
      </c>
      <c r="O25" s="6" t="s">
        <v>54</v>
      </c>
      <c r="P25" s="6" t="s">
        <v>106</v>
      </c>
      <c r="Q25" s="6" t="s">
        <v>116</v>
      </c>
      <c r="R25" s="12">
        <v>44400</v>
      </c>
      <c r="S25" s="2">
        <v>44393</v>
      </c>
    </row>
    <row r="26" spans="1:19">
      <c r="A26" s="6">
        <v>2021</v>
      </c>
      <c r="B26" s="7">
        <v>44287</v>
      </c>
      <c r="C26" s="7">
        <v>44377</v>
      </c>
      <c r="D26" s="6" t="s">
        <v>136</v>
      </c>
      <c r="E26" s="6" t="s">
        <v>67</v>
      </c>
      <c r="F26" s="6" t="s">
        <v>119</v>
      </c>
      <c r="G26" s="6" t="s">
        <v>66</v>
      </c>
      <c r="H26" s="6" t="s">
        <v>67</v>
      </c>
      <c r="I26" s="6" t="s">
        <v>96</v>
      </c>
      <c r="J26" s="6" t="s">
        <v>130</v>
      </c>
      <c r="K26" s="6">
        <v>0</v>
      </c>
      <c r="L26" s="6">
        <v>1</v>
      </c>
      <c r="M26" s="9" t="s">
        <v>99</v>
      </c>
      <c r="N26" s="11">
        <v>0</v>
      </c>
      <c r="O26" s="6" t="s">
        <v>54</v>
      </c>
      <c r="P26" s="6" t="s">
        <v>107</v>
      </c>
      <c r="Q26" s="6" t="s">
        <v>116</v>
      </c>
      <c r="R26" s="12">
        <v>44400</v>
      </c>
      <c r="S26" s="2">
        <v>44393</v>
      </c>
    </row>
    <row r="27" spans="1:19">
      <c r="A27" s="6">
        <v>2021</v>
      </c>
      <c r="B27" s="7">
        <v>44287</v>
      </c>
      <c r="C27" s="7">
        <v>44377</v>
      </c>
      <c r="D27" s="6" t="s">
        <v>87</v>
      </c>
      <c r="E27" s="6" t="s">
        <v>137</v>
      </c>
      <c r="F27" s="6" t="s">
        <v>119</v>
      </c>
      <c r="G27" s="6" t="s">
        <v>68</v>
      </c>
      <c r="H27" s="6" t="s">
        <v>98</v>
      </c>
      <c r="I27" s="6" t="s">
        <v>97</v>
      </c>
      <c r="J27" s="6" t="s">
        <v>101</v>
      </c>
      <c r="K27" s="6">
        <v>0</v>
      </c>
      <c r="L27" s="6">
        <v>111</v>
      </c>
      <c r="M27" s="9" t="s">
        <v>99</v>
      </c>
      <c r="N27" s="11">
        <v>76</v>
      </c>
      <c r="O27" s="6" t="s">
        <v>54</v>
      </c>
      <c r="P27" s="6" t="s">
        <v>108</v>
      </c>
      <c r="Q27" s="6" t="s">
        <v>116</v>
      </c>
      <c r="R27" s="12">
        <v>44400</v>
      </c>
      <c r="S27" s="2">
        <v>44393</v>
      </c>
    </row>
    <row r="28" spans="1:19">
      <c r="A28" s="6">
        <v>2021</v>
      </c>
      <c r="B28" s="7">
        <v>44287</v>
      </c>
      <c r="C28" s="7">
        <v>44377</v>
      </c>
      <c r="D28" s="6" t="s">
        <v>88</v>
      </c>
      <c r="E28" s="6" t="s">
        <v>124</v>
      </c>
      <c r="F28" s="6" t="s">
        <v>119</v>
      </c>
      <c r="G28" s="6" t="s">
        <v>69</v>
      </c>
      <c r="H28" s="6" t="s">
        <v>70</v>
      </c>
      <c r="I28" s="6" t="s">
        <v>96</v>
      </c>
      <c r="J28" s="6" t="s">
        <v>101</v>
      </c>
      <c r="K28" s="6">
        <v>0</v>
      </c>
      <c r="L28" s="6">
        <v>18</v>
      </c>
      <c r="M28" s="9" t="s">
        <v>99</v>
      </c>
      <c r="N28" s="11">
        <v>13</v>
      </c>
      <c r="O28" s="6" t="s">
        <v>54</v>
      </c>
      <c r="P28" s="6" t="s">
        <v>109</v>
      </c>
      <c r="Q28" s="6" t="s">
        <v>117</v>
      </c>
      <c r="R28" s="12">
        <v>44400</v>
      </c>
      <c r="S28" s="2">
        <v>44393</v>
      </c>
    </row>
    <row r="29" spans="1:19">
      <c r="A29" s="6">
        <v>2021</v>
      </c>
      <c r="B29" s="7">
        <v>44287</v>
      </c>
      <c r="C29" s="7">
        <v>44377</v>
      </c>
      <c r="D29" s="6" t="s">
        <v>89</v>
      </c>
      <c r="E29" s="6" t="s">
        <v>125</v>
      </c>
      <c r="F29" s="6" t="s">
        <v>119</v>
      </c>
      <c r="G29" s="6" t="s">
        <v>71</v>
      </c>
      <c r="H29" s="6" t="s">
        <v>72</v>
      </c>
      <c r="I29" s="6" t="s">
        <v>96</v>
      </c>
      <c r="J29" s="6" t="s">
        <v>101</v>
      </c>
      <c r="K29" s="6">
        <v>8</v>
      </c>
      <c r="L29" s="6">
        <v>9</v>
      </c>
      <c r="M29" s="9" t="s">
        <v>99</v>
      </c>
      <c r="N29" s="11">
        <v>9</v>
      </c>
      <c r="O29" s="6" t="s">
        <v>54</v>
      </c>
      <c r="P29" s="6" t="s">
        <v>110</v>
      </c>
      <c r="Q29" s="6" t="s">
        <v>117</v>
      </c>
      <c r="R29" s="12">
        <v>44400</v>
      </c>
      <c r="S29" s="2">
        <v>44393</v>
      </c>
    </row>
    <row r="30" spans="1:19">
      <c r="A30" s="6">
        <v>2021</v>
      </c>
      <c r="B30" s="7">
        <v>44287</v>
      </c>
      <c r="C30" s="7">
        <v>44377</v>
      </c>
      <c r="D30" s="6" t="s">
        <v>90</v>
      </c>
      <c r="E30" s="6" t="s">
        <v>126</v>
      </c>
      <c r="F30" s="6" t="s">
        <v>119</v>
      </c>
      <c r="G30" s="6" t="s">
        <v>73</v>
      </c>
      <c r="H30" s="6" t="s">
        <v>74</v>
      </c>
      <c r="I30" s="6" t="s">
        <v>94</v>
      </c>
      <c r="J30" s="6" t="s">
        <v>101</v>
      </c>
      <c r="K30" s="6">
        <v>0</v>
      </c>
      <c r="L30" s="6">
        <v>1</v>
      </c>
      <c r="M30" s="9" t="s">
        <v>99</v>
      </c>
      <c r="N30" s="11">
        <v>0.23</v>
      </c>
      <c r="O30" s="6" t="s">
        <v>54</v>
      </c>
      <c r="P30" s="6" t="s">
        <v>111</v>
      </c>
      <c r="Q30" s="6" t="s">
        <v>117</v>
      </c>
      <c r="R30" s="12">
        <v>44400</v>
      </c>
      <c r="S30" s="2">
        <v>44393</v>
      </c>
    </row>
    <row r="31" spans="1:19">
      <c r="A31" s="6">
        <v>2021</v>
      </c>
      <c r="B31" s="7">
        <v>44287</v>
      </c>
      <c r="C31" s="7">
        <v>44377</v>
      </c>
      <c r="D31" s="6" t="s">
        <v>91</v>
      </c>
      <c r="E31" s="6" t="s">
        <v>127</v>
      </c>
      <c r="F31" s="6" t="s">
        <v>118</v>
      </c>
      <c r="G31" s="6" t="s">
        <v>75</v>
      </c>
      <c r="H31" s="6" t="s">
        <v>76</v>
      </c>
      <c r="I31" s="6" t="s">
        <v>94</v>
      </c>
      <c r="J31" s="6" t="s">
        <v>101</v>
      </c>
      <c r="K31" s="6">
        <v>0</v>
      </c>
      <c r="L31" s="6">
        <v>1</v>
      </c>
      <c r="M31" s="9" t="s">
        <v>99</v>
      </c>
      <c r="N31" s="11">
        <v>0.23</v>
      </c>
      <c r="O31" s="6" t="s">
        <v>54</v>
      </c>
      <c r="P31" s="6" t="s">
        <v>112</v>
      </c>
      <c r="Q31" s="6" t="s">
        <v>115</v>
      </c>
      <c r="R31" s="12">
        <v>44400</v>
      </c>
      <c r="S31" s="2">
        <v>44393</v>
      </c>
    </row>
    <row r="32" spans="1:19">
      <c r="A32" s="6">
        <v>2021</v>
      </c>
      <c r="B32" s="7">
        <v>44287</v>
      </c>
      <c r="C32" s="7">
        <v>44377</v>
      </c>
      <c r="D32" s="6" t="s">
        <v>92</v>
      </c>
      <c r="E32" s="6" t="s">
        <v>138</v>
      </c>
      <c r="F32" s="6" t="s">
        <v>119</v>
      </c>
      <c r="G32" s="6" t="s">
        <v>77</v>
      </c>
      <c r="H32" s="6" t="s">
        <v>78</v>
      </c>
      <c r="I32" s="6" t="s">
        <v>94</v>
      </c>
      <c r="J32" s="6" t="s">
        <v>130</v>
      </c>
      <c r="K32" s="6">
        <v>23</v>
      </c>
      <c r="L32" s="6">
        <v>1</v>
      </c>
      <c r="M32" s="9" t="s">
        <v>99</v>
      </c>
      <c r="N32" s="13">
        <v>0.2</v>
      </c>
      <c r="O32" s="6" t="s">
        <v>54</v>
      </c>
      <c r="P32" s="6" t="s">
        <v>113</v>
      </c>
      <c r="Q32" s="6" t="s">
        <v>117</v>
      </c>
      <c r="R32" s="12">
        <v>44400</v>
      </c>
      <c r="S32" s="2">
        <v>44393</v>
      </c>
    </row>
    <row r="33" spans="1:19">
      <c r="A33" s="6">
        <v>2021</v>
      </c>
      <c r="B33" s="7">
        <v>44287</v>
      </c>
      <c r="C33" s="7">
        <v>44377</v>
      </c>
      <c r="D33" s="6" t="s">
        <v>93</v>
      </c>
      <c r="E33" s="6" t="s">
        <v>129</v>
      </c>
      <c r="F33" s="6" t="s">
        <v>118</v>
      </c>
      <c r="G33" s="6" t="s">
        <v>79</v>
      </c>
      <c r="H33" s="6" t="s">
        <v>80</v>
      </c>
      <c r="I33" s="6" t="s">
        <v>94</v>
      </c>
      <c r="J33" s="6" t="s">
        <v>131</v>
      </c>
      <c r="K33" s="6">
        <v>0</v>
      </c>
      <c r="L33" s="6">
        <v>0.6</v>
      </c>
      <c r="M33" s="9" t="s">
        <v>99</v>
      </c>
      <c r="N33" s="13">
        <v>0.15</v>
      </c>
      <c r="O33" s="6" t="s">
        <v>54</v>
      </c>
      <c r="P33" s="6" t="s">
        <v>104</v>
      </c>
      <c r="Q33" s="6" t="s">
        <v>115</v>
      </c>
      <c r="R33" s="12">
        <v>44400</v>
      </c>
      <c r="S33" s="2">
        <v>44393</v>
      </c>
    </row>
    <row r="34" spans="1:19">
      <c r="A34" s="6">
        <v>2021</v>
      </c>
      <c r="B34" s="7">
        <v>44287</v>
      </c>
      <c r="C34" s="7">
        <v>44377</v>
      </c>
      <c r="D34" s="6" t="s">
        <v>139</v>
      </c>
      <c r="E34" s="6" t="s">
        <v>140</v>
      </c>
      <c r="F34" s="6" t="s">
        <v>119</v>
      </c>
      <c r="G34" s="6" t="s">
        <v>141</v>
      </c>
      <c r="H34" s="6" t="s">
        <v>142</v>
      </c>
      <c r="I34" s="6" t="s">
        <v>94</v>
      </c>
      <c r="J34" s="6" t="s">
        <v>101</v>
      </c>
      <c r="K34" s="6">
        <v>0</v>
      </c>
      <c r="L34" s="6">
        <v>1</v>
      </c>
      <c r="M34" s="9" t="s">
        <v>99</v>
      </c>
      <c r="N34" s="13">
        <v>0.1</v>
      </c>
      <c r="O34" s="6" t="s">
        <v>54</v>
      </c>
      <c r="P34" s="6" t="s">
        <v>104</v>
      </c>
      <c r="Q34" s="6" t="s">
        <v>143</v>
      </c>
      <c r="R34" s="12">
        <v>44400</v>
      </c>
      <c r="S34" s="2">
        <v>44393</v>
      </c>
    </row>
    <row r="35" spans="1:19">
      <c r="A35" s="6">
        <v>2021</v>
      </c>
      <c r="B35" s="2">
        <v>44378</v>
      </c>
      <c r="C35" s="2">
        <v>44469</v>
      </c>
      <c r="D35" s="6" t="s">
        <v>132</v>
      </c>
      <c r="E35" s="6" t="s">
        <v>120</v>
      </c>
      <c r="F35" s="6" t="s">
        <v>100</v>
      </c>
      <c r="G35" s="6" t="s">
        <v>56</v>
      </c>
      <c r="H35" s="6" t="s">
        <v>57</v>
      </c>
      <c r="I35" s="6" t="s">
        <v>94</v>
      </c>
      <c r="J35" s="6" t="s">
        <v>101</v>
      </c>
      <c r="K35" s="8">
        <v>0.3221</v>
      </c>
      <c r="L35" s="6">
        <v>0.3</v>
      </c>
      <c r="M35" s="9" t="s">
        <v>99</v>
      </c>
      <c r="N35" s="6">
        <v>0.3</v>
      </c>
      <c r="O35" s="6" t="s">
        <v>54</v>
      </c>
      <c r="P35" s="6" t="s">
        <v>102</v>
      </c>
      <c r="Q35" s="6" t="s">
        <v>114</v>
      </c>
      <c r="R35" s="2">
        <v>44491</v>
      </c>
      <c r="S35" s="2">
        <v>44484</v>
      </c>
    </row>
    <row r="36" spans="1:19">
      <c r="A36" s="6">
        <v>2021</v>
      </c>
      <c r="B36" s="2">
        <v>44378</v>
      </c>
      <c r="C36" s="2">
        <v>44469</v>
      </c>
      <c r="D36" s="6" t="s">
        <v>133</v>
      </c>
      <c r="E36" s="6" t="s">
        <v>121</v>
      </c>
      <c r="F36" s="6" t="s">
        <v>118</v>
      </c>
      <c r="G36" s="6" t="s">
        <v>58</v>
      </c>
      <c r="H36" s="6" t="s">
        <v>59</v>
      </c>
      <c r="I36" s="6" t="s">
        <v>94</v>
      </c>
      <c r="J36" s="6" t="s">
        <v>101</v>
      </c>
      <c r="K36" s="10">
        <v>104500</v>
      </c>
      <c r="L36" s="6">
        <v>1</v>
      </c>
      <c r="M36" s="9" t="s">
        <v>99</v>
      </c>
      <c r="N36" s="6">
        <v>0.64</v>
      </c>
      <c r="O36" s="6" t="s">
        <v>54</v>
      </c>
      <c r="P36" s="6" t="s">
        <v>103</v>
      </c>
      <c r="Q36" s="6" t="s">
        <v>115</v>
      </c>
      <c r="R36" s="2">
        <v>44491</v>
      </c>
      <c r="S36" s="2">
        <v>44484</v>
      </c>
    </row>
    <row r="37" spans="1:19">
      <c r="A37" s="6">
        <v>2021</v>
      </c>
      <c r="B37" s="2">
        <v>44378</v>
      </c>
      <c r="C37" s="2">
        <v>44469</v>
      </c>
      <c r="D37" s="6" t="s">
        <v>134</v>
      </c>
      <c r="E37" s="6" t="s">
        <v>122</v>
      </c>
      <c r="F37" s="6" t="s">
        <v>100</v>
      </c>
      <c r="G37" s="6" t="s">
        <v>60</v>
      </c>
      <c r="H37" s="6" t="s">
        <v>61</v>
      </c>
      <c r="I37" s="6" t="s">
        <v>94</v>
      </c>
      <c r="J37" s="6" t="s">
        <v>101</v>
      </c>
      <c r="K37" s="6">
        <v>61.88</v>
      </c>
      <c r="L37" s="6">
        <v>1</v>
      </c>
      <c r="M37" s="9" t="s">
        <v>99</v>
      </c>
      <c r="N37" s="6">
        <v>0.38</v>
      </c>
      <c r="O37" s="6" t="s">
        <v>54</v>
      </c>
      <c r="P37" s="6" t="s">
        <v>104</v>
      </c>
      <c r="Q37" s="6" t="s">
        <v>114</v>
      </c>
      <c r="R37" s="2">
        <v>44491</v>
      </c>
      <c r="S37" s="2">
        <v>44484</v>
      </c>
    </row>
    <row r="38" spans="1:19">
      <c r="A38" s="6">
        <v>2021</v>
      </c>
      <c r="B38" s="2">
        <v>44378</v>
      </c>
      <c r="C38" s="2">
        <v>44469</v>
      </c>
      <c r="D38" s="6" t="s">
        <v>84</v>
      </c>
      <c r="E38" s="6" t="s">
        <v>123</v>
      </c>
      <c r="F38" s="6" t="s">
        <v>118</v>
      </c>
      <c r="G38" s="6" t="s">
        <v>62</v>
      </c>
      <c r="H38" s="6" t="s">
        <v>63</v>
      </c>
      <c r="I38" s="6" t="s">
        <v>94</v>
      </c>
      <c r="J38" s="6" t="s">
        <v>101</v>
      </c>
      <c r="K38" s="6">
        <v>1</v>
      </c>
      <c r="L38" s="6">
        <v>1</v>
      </c>
      <c r="M38" s="9" t="s">
        <v>99</v>
      </c>
      <c r="N38" s="6">
        <v>0.76</v>
      </c>
      <c r="O38" s="6" t="s">
        <v>54</v>
      </c>
      <c r="P38" s="6" t="s">
        <v>105</v>
      </c>
      <c r="Q38" s="6" t="s">
        <v>115</v>
      </c>
      <c r="R38" s="2">
        <v>44491</v>
      </c>
      <c r="S38" s="2">
        <v>44484</v>
      </c>
    </row>
    <row r="39" spans="1:19">
      <c r="A39" s="6">
        <v>2021</v>
      </c>
      <c r="B39" s="2">
        <v>44378</v>
      </c>
      <c r="C39" s="2">
        <v>44469</v>
      </c>
      <c r="D39" s="6" t="s">
        <v>135</v>
      </c>
      <c r="E39" s="6" t="s">
        <v>65</v>
      </c>
      <c r="F39" s="6" t="s">
        <v>119</v>
      </c>
      <c r="G39" s="6" t="s">
        <v>64</v>
      </c>
      <c r="H39" s="6" t="s">
        <v>65</v>
      </c>
      <c r="I39" s="6" t="s">
        <v>95</v>
      </c>
      <c r="J39" s="6" t="s">
        <v>101</v>
      </c>
      <c r="K39" s="6">
        <v>0</v>
      </c>
      <c r="L39" s="6">
        <v>31882</v>
      </c>
      <c r="M39" s="9" t="s">
        <v>99</v>
      </c>
      <c r="N39" s="6">
        <v>14135</v>
      </c>
      <c r="O39" s="6" t="s">
        <v>54</v>
      </c>
      <c r="P39" s="6" t="s">
        <v>106</v>
      </c>
      <c r="Q39" s="6" t="s">
        <v>116</v>
      </c>
      <c r="R39" s="2">
        <v>44491</v>
      </c>
      <c r="S39" s="2">
        <v>44484</v>
      </c>
    </row>
    <row r="40" spans="1:19">
      <c r="A40" s="6">
        <v>2021</v>
      </c>
      <c r="B40" s="2">
        <v>44378</v>
      </c>
      <c r="C40" s="2">
        <v>44469</v>
      </c>
      <c r="D40" s="6" t="s">
        <v>136</v>
      </c>
      <c r="E40" s="6" t="s">
        <v>67</v>
      </c>
      <c r="F40" s="6" t="s">
        <v>119</v>
      </c>
      <c r="G40" s="6" t="s">
        <v>66</v>
      </c>
      <c r="H40" s="6" t="s">
        <v>67</v>
      </c>
      <c r="I40" s="6" t="s">
        <v>96</v>
      </c>
      <c r="J40" s="6" t="s">
        <v>130</v>
      </c>
      <c r="K40" s="6">
        <v>0</v>
      </c>
      <c r="L40" s="6">
        <v>1</v>
      </c>
      <c r="M40" s="9" t="s">
        <v>99</v>
      </c>
      <c r="N40" s="6">
        <v>0</v>
      </c>
      <c r="O40" s="6" t="s">
        <v>54</v>
      </c>
      <c r="P40" s="6" t="s">
        <v>107</v>
      </c>
      <c r="Q40" s="6" t="s">
        <v>116</v>
      </c>
      <c r="R40" s="2">
        <v>44491</v>
      </c>
      <c r="S40" s="2">
        <v>44484</v>
      </c>
    </row>
    <row r="41" spans="1:19">
      <c r="A41" s="6">
        <v>2021</v>
      </c>
      <c r="B41" s="2">
        <v>44378</v>
      </c>
      <c r="C41" s="2">
        <v>44469</v>
      </c>
      <c r="D41" s="6" t="s">
        <v>87</v>
      </c>
      <c r="E41" s="6" t="s">
        <v>137</v>
      </c>
      <c r="F41" s="6" t="s">
        <v>119</v>
      </c>
      <c r="G41" s="6" t="s">
        <v>68</v>
      </c>
      <c r="H41" s="6" t="s">
        <v>98</v>
      </c>
      <c r="I41" s="6" t="s">
        <v>97</v>
      </c>
      <c r="J41" s="6" t="s">
        <v>101</v>
      </c>
      <c r="K41" s="6">
        <v>0</v>
      </c>
      <c r="L41" s="6">
        <v>111</v>
      </c>
      <c r="M41" s="9" t="s">
        <v>99</v>
      </c>
      <c r="N41" s="6">
        <v>88</v>
      </c>
      <c r="O41" s="6" t="s">
        <v>54</v>
      </c>
      <c r="P41" s="6" t="s">
        <v>108</v>
      </c>
      <c r="Q41" s="6" t="s">
        <v>116</v>
      </c>
      <c r="R41" s="2">
        <v>44491</v>
      </c>
      <c r="S41" s="2">
        <v>44484</v>
      </c>
    </row>
    <row r="42" spans="1:19">
      <c r="A42" s="6">
        <v>2021</v>
      </c>
      <c r="B42" s="2">
        <v>44378</v>
      </c>
      <c r="C42" s="2">
        <v>44469</v>
      </c>
      <c r="D42" s="6" t="s">
        <v>88</v>
      </c>
      <c r="E42" s="6" t="s">
        <v>124</v>
      </c>
      <c r="F42" s="6" t="s">
        <v>119</v>
      </c>
      <c r="G42" s="6" t="s">
        <v>69</v>
      </c>
      <c r="H42" s="6" t="s">
        <v>70</v>
      </c>
      <c r="I42" s="6" t="s">
        <v>96</v>
      </c>
      <c r="J42" s="6" t="s">
        <v>101</v>
      </c>
      <c r="K42" s="6">
        <v>0</v>
      </c>
      <c r="L42" s="6">
        <v>18</v>
      </c>
      <c r="M42" s="9" t="s">
        <v>99</v>
      </c>
      <c r="N42" s="6">
        <v>16</v>
      </c>
      <c r="O42" s="6" t="s">
        <v>54</v>
      </c>
      <c r="P42" s="6" t="s">
        <v>109</v>
      </c>
      <c r="Q42" s="6" t="s">
        <v>117</v>
      </c>
      <c r="R42" s="2">
        <v>44491</v>
      </c>
      <c r="S42" s="2">
        <v>44484</v>
      </c>
    </row>
    <row r="43" spans="1:19">
      <c r="A43" s="6">
        <v>2021</v>
      </c>
      <c r="B43" s="2">
        <v>44378</v>
      </c>
      <c r="C43" s="2">
        <v>44469</v>
      </c>
      <c r="D43" s="6" t="s">
        <v>89</v>
      </c>
      <c r="E43" s="6" t="s">
        <v>125</v>
      </c>
      <c r="F43" s="6" t="s">
        <v>119</v>
      </c>
      <c r="G43" s="6" t="s">
        <v>71</v>
      </c>
      <c r="H43" s="6" t="s">
        <v>72</v>
      </c>
      <c r="I43" s="6" t="s">
        <v>96</v>
      </c>
      <c r="J43" s="6" t="s">
        <v>101</v>
      </c>
      <c r="K43" s="6">
        <v>8</v>
      </c>
      <c r="L43" s="6">
        <v>9</v>
      </c>
      <c r="M43" s="9" t="s">
        <v>99</v>
      </c>
      <c r="N43" s="6">
        <v>11</v>
      </c>
      <c r="O43" s="6" t="s">
        <v>54</v>
      </c>
      <c r="P43" s="6" t="s">
        <v>110</v>
      </c>
      <c r="Q43" s="6" t="s">
        <v>117</v>
      </c>
      <c r="R43" s="2">
        <v>44491</v>
      </c>
      <c r="S43" s="2">
        <v>44484</v>
      </c>
    </row>
    <row r="44" spans="1:19">
      <c r="A44" s="6">
        <v>2021</v>
      </c>
      <c r="B44" s="2">
        <v>44378</v>
      </c>
      <c r="C44" s="2">
        <v>44469</v>
      </c>
      <c r="D44" s="6" t="s">
        <v>90</v>
      </c>
      <c r="E44" s="6" t="s">
        <v>126</v>
      </c>
      <c r="F44" s="6" t="s">
        <v>119</v>
      </c>
      <c r="G44" s="6" t="s">
        <v>73</v>
      </c>
      <c r="H44" s="6" t="s">
        <v>74</v>
      </c>
      <c r="I44" s="6" t="s">
        <v>94</v>
      </c>
      <c r="J44" s="6" t="s">
        <v>101</v>
      </c>
      <c r="K44" s="6">
        <v>0</v>
      </c>
      <c r="L44" s="6">
        <v>1</v>
      </c>
      <c r="M44" s="9" t="s">
        <v>99</v>
      </c>
      <c r="N44" s="6">
        <v>0.38</v>
      </c>
      <c r="O44" s="6" t="s">
        <v>54</v>
      </c>
      <c r="P44" s="6" t="s">
        <v>111</v>
      </c>
      <c r="Q44" s="6" t="s">
        <v>117</v>
      </c>
      <c r="R44" s="2">
        <v>44491</v>
      </c>
      <c r="S44" s="2">
        <v>44484</v>
      </c>
    </row>
    <row r="45" spans="1:19">
      <c r="A45" s="6">
        <v>2021</v>
      </c>
      <c r="B45" s="2">
        <v>44378</v>
      </c>
      <c r="C45" s="2">
        <v>44469</v>
      </c>
      <c r="D45" s="6" t="s">
        <v>91</v>
      </c>
      <c r="E45" s="6" t="s">
        <v>127</v>
      </c>
      <c r="F45" s="6" t="s">
        <v>118</v>
      </c>
      <c r="G45" s="6" t="s">
        <v>75</v>
      </c>
      <c r="H45" s="6" t="s">
        <v>76</v>
      </c>
      <c r="I45" s="6" t="s">
        <v>94</v>
      </c>
      <c r="J45" s="6" t="s">
        <v>101</v>
      </c>
      <c r="K45" s="6">
        <v>0</v>
      </c>
      <c r="L45" s="6">
        <v>1</v>
      </c>
      <c r="M45" s="9" t="s">
        <v>99</v>
      </c>
      <c r="N45" s="6">
        <v>0.45</v>
      </c>
      <c r="O45" s="6" t="s">
        <v>54</v>
      </c>
      <c r="P45" s="6" t="s">
        <v>112</v>
      </c>
      <c r="Q45" s="6" t="s">
        <v>115</v>
      </c>
      <c r="R45" s="2">
        <v>44491</v>
      </c>
      <c r="S45" s="2">
        <v>44484</v>
      </c>
    </row>
    <row r="46" spans="1:19">
      <c r="A46" s="6">
        <v>2021</v>
      </c>
      <c r="B46" s="2">
        <v>44378</v>
      </c>
      <c r="C46" s="2">
        <v>44469</v>
      </c>
      <c r="D46" s="6" t="s">
        <v>92</v>
      </c>
      <c r="E46" s="6" t="s">
        <v>138</v>
      </c>
      <c r="F46" s="6" t="s">
        <v>119</v>
      </c>
      <c r="G46" s="6" t="s">
        <v>77</v>
      </c>
      <c r="H46" s="6" t="s">
        <v>78</v>
      </c>
      <c r="I46" s="6" t="s">
        <v>94</v>
      </c>
      <c r="J46" s="6" t="s">
        <v>130</v>
      </c>
      <c r="K46" s="6">
        <v>23</v>
      </c>
      <c r="L46" s="6">
        <v>1</v>
      </c>
      <c r="M46" s="9" t="s">
        <v>99</v>
      </c>
      <c r="N46" s="14">
        <v>0.2</v>
      </c>
      <c r="O46" s="6" t="s">
        <v>54</v>
      </c>
      <c r="P46" s="6" t="s">
        <v>113</v>
      </c>
      <c r="Q46" s="6" t="s">
        <v>117</v>
      </c>
      <c r="R46" s="2">
        <v>44491</v>
      </c>
      <c r="S46" s="2">
        <v>44484</v>
      </c>
    </row>
    <row r="47" spans="1:19">
      <c r="A47" s="6">
        <v>2021</v>
      </c>
      <c r="B47" s="2">
        <v>44378</v>
      </c>
      <c r="C47" s="2">
        <v>44469</v>
      </c>
      <c r="D47" s="6" t="s">
        <v>93</v>
      </c>
      <c r="E47" s="6" t="s">
        <v>129</v>
      </c>
      <c r="F47" s="6" t="s">
        <v>118</v>
      </c>
      <c r="G47" s="6" t="s">
        <v>79</v>
      </c>
      <c r="H47" s="6" t="s">
        <v>80</v>
      </c>
      <c r="I47" s="6" t="s">
        <v>94</v>
      </c>
      <c r="J47" s="6" t="s">
        <v>131</v>
      </c>
      <c r="K47" s="6">
        <v>0</v>
      </c>
      <c r="L47" s="6">
        <v>0.6</v>
      </c>
      <c r="M47" s="9" t="s">
        <v>99</v>
      </c>
      <c r="N47" s="14">
        <v>0.28000000000000003</v>
      </c>
      <c r="O47" s="6" t="s">
        <v>54</v>
      </c>
      <c r="P47" s="6" t="s">
        <v>104</v>
      </c>
      <c r="Q47" s="6" t="s">
        <v>115</v>
      </c>
      <c r="R47" s="2">
        <v>44491</v>
      </c>
      <c r="S47" s="2">
        <v>44484</v>
      </c>
    </row>
    <row r="48" spans="1:19">
      <c r="A48" s="6">
        <v>2021</v>
      </c>
      <c r="B48" s="2">
        <v>44378</v>
      </c>
      <c r="C48" s="2">
        <v>44469</v>
      </c>
      <c r="D48" s="6" t="s">
        <v>139</v>
      </c>
      <c r="E48" s="6" t="s">
        <v>140</v>
      </c>
      <c r="F48" s="6" t="s">
        <v>119</v>
      </c>
      <c r="G48" s="6" t="s">
        <v>141</v>
      </c>
      <c r="H48" s="6" t="s">
        <v>142</v>
      </c>
      <c r="I48" s="6" t="s">
        <v>94</v>
      </c>
      <c r="J48" s="6" t="s">
        <v>101</v>
      </c>
      <c r="K48" s="6">
        <v>0</v>
      </c>
      <c r="L48" s="6">
        <v>1</v>
      </c>
      <c r="M48" s="9" t="s">
        <v>99</v>
      </c>
      <c r="N48" s="14">
        <v>0.39</v>
      </c>
      <c r="O48" s="6" t="s">
        <v>54</v>
      </c>
      <c r="P48" s="6" t="s">
        <v>104</v>
      </c>
      <c r="Q48" s="6" t="s">
        <v>143</v>
      </c>
      <c r="R48" s="2">
        <v>44491</v>
      </c>
      <c r="S48" s="2">
        <v>44484</v>
      </c>
    </row>
    <row r="49" spans="1:19" s="15" customFormat="1">
      <c r="A49" s="6">
        <v>2021</v>
      </c>
      <c r="B49" s="2">
        <v>44470</v>
      </c>
      <c r="C49" s="2">
        <v>44561</v>
      </c>
      <c r="D49" s="6" t="s">
        <v>132</v>
      </c>
      <c r="E49" s="6" t="s">
        <v>120</v>
      </c>
      <c r="F49" s="6" t="s">
        <v>100</v>
      </c>
      <c r="G49" s="6" t="s">
        <v>56</v>
      </c>
      <c r="H49" s="6" t="s">
        <v>57</v>
      </c>
      <c r="I49" s="6" t="s">
        <v>94</v>
      </c>
      <c r="J49" s="6" t="s">
        <v>101</v>
      </c>
      <c r="K49" s="8">
        <v>0.3221</v>
      </c>
      <c r="L49" s="6">
        <v>0.3</v>
      </c>
      <c r="M49" s="9" t="s">
        <v>99</v>
      </c>
      <c r="N49" s="17">
        <v>0.4</v>
      </c>
      <c r="O49" s="6" t="s">
        <v>54</v>
      </c>
      <c r="P49" s="6" t="s">
        <v>102</v>
      </c>
      <c r="Q49" s="6" t="s">
        <v>114</v>
      </c>
      <c r="R49" s="2">
        <v>44582</v>
      </c>
      <c r="S49" s="2">
        <v>44575</v>
      </c>
    </row>
    <row r="50" spans="1:19" s="15" customFormat="1">
      <c r="A50" s="6">
        <v>2021</v>
      </c>
      <c r="B50" s="2">
        <v>44470</v>
      </c>
      <c r="C50" s="2">
        <v>44561</v>
      </c>
      <c r="D50" s="6" t="s">
        <v>133</v>
      </c>
      <c r="E50" s="6" t="s">
        <v>121</v>
      </c>
      <c r="F50" s="6" t="s">
        <v>118</v>
      </c>
      <c r="G50" s="6" t="s">
        <v>58</v>
      </c>
      <c r="H50" s="6" t="s">
        <v>59</v>
      </c>
      <c r="I50" s="6" t="s">
        <v>94</v>
      </c>
      <c r="J50" s="6" t="s">
        <v>101</v>
      </c>
      <c r="K50" s="10">
        <v>104500</v>
      </c>
      <c r="L50" s="6">
        <v>1</v>
      </c>
      <c r="M50" s="9" t="s">
        <v>99</v>
      </c>
      <c r="N50" s="13">
        <v>0.88</v>
      </c>
      <c r="O50" s="6" t="s">
        <v>54</v>
      </c>
      <c r="P50" s="6" t="s">
        <v>103</v>
      </c>
      <c r="Q50" s="6" t="s">
        <v>115</v>
      </c>
      <c r="R50" s="2">
        <v>44582</v>
      </c>
      <c r="S50" s="2">
        <v>44575</v>
      </c>
    </row>
    <row r="51" spans="1:19" s="15" customFormat="1">
      <c r="A51" s="6">
        <v>2021</v>
      </c>
      <c r="B51" s="2">
        <v>44470</v>
      </c>
      <c r="C51" s="2">
        <v>44561</v>
      </c>
      <c r="D51" s="6" t="s">
        <v>134</v>
      </c>
      <c r="E51" s="6" t="s">
        <v>122</v>
      </c>
      <c r="F51" s="6" t="s">
        <v>100</v>
      </c>
      <c r="G51" s="6" t="s">
        <v>60</v>
      </c>
      <c r="H51" s="6" t="s">
        <v>61</v>
      </c>
      <c r="I51" s="6" t="s">
        <v>94</v>
      </c>
      <c r="J51" s="6" t="s">
        <v>101</v>
      </c>
      <c r="K51" s="6">
        <v>61.88</v>
      </c>
      <c r="L51" s="6">
        <v>1</v>
      </c>
      <c r="M51" s="9" t="s">
        <v>99</v>
      </c>
      <c r="N51" s="17">
        <v>0.3</v>
      </c>
      <c r="O51" s="6" t="s">
        <v>54</v>
      </c>
      <c r="P51" s="6" t="s">
        <v>104</v>
      </c>
      <c r="Q51" s="6" t="s">
        <v>114</v>
      </c>
      <c r="R51" s="2">
        <v>44582</v>
      </c>
      <c r="S51" s="2">
        <v>44575</v>
      </c>
    </row>
    <row r="52" spans="1:19" s="15" customFormat="1">
      <c r="A52" s="6">
        <v>2021</v>
      </c>
      <c r="B52" s="2">
        <v>44470</v>
      </c>
      <c r="C52" s="2">
        <v>44561</v>
      </c>
      <c r="D52" s="6" t="s">
        <v>84</v>
      </c>
      <c r="E52" s="6" t="s">
        <v>123</v>
      </c>
      <c r="F52" s="6" t="s">
        <v>118</v>
      </c>
      <c r="G52" s="6" t="s">
        <v>62</v>
      </c>
      <c r="H52" s="6" t="s">
        <v>63</v>
      </c>
      <c r="I52" s="6" t="s">
        <v>94</v>
      </c>
      <c r="J52" s="6" t="s">
        <v>101</v>
      </c>
      <c r="K52" s="6">
        <v>1</v>
      </c>
      <c r="L52" s="6">
        <v>1</v>
      </c>
      <c r="M52" s="9" t="s">
        <v>99</v>
      </c>
      <c r="N52" s="16">
        <v>1</v>
      </c>
      <c r="O52" s="6" t="s">
        <v>54</v>
      </c>
      <c r="P52" s="6" t="s">
        <v>105</v>
      </c>
      <c r="Q52" s="6" t="s">
        <v>115</v>
      </c>
      <c r="R52" s="2">
        <v>44582</v>
      </c>
      <c r="S52" s="2">
        <v>44575</v>
      </c>
    </row>
    <row r="53" spans="1:19" s="15" customFormat="1">
      <c r="A53" s="6">
        <v>2021</v>
      </c>
      <c r="B53" s="2">
        <v>44470</v>
      </c>
      <c r="C53" s="2">
        <v>44561</v>
      </c>
      <c r="D53" s="6" t="s">
        <v>135</v>
      </c>
      <c r="E53" s="6" t="s">
        <v>65</v>
      </c>
      <c r="F53" s="6" t="s">
        <v>119</v>
      </c>
      <c r="G53" s="6" t="s">
        <v>64</v>
      </c>
      <c r="H53" s="6" t="s">
        <v>65</v>
      </c>
      <c r="I53" s="6" t="s">
        <v>95</v>
      </c>
      <c r="J53" s="6" t="s">
        <v>101</v>
      </c>
      <c r="K53" s="6">
        <v>0</v>
      </c>
      <c r="L53" s="6">
        <v>31882</v>
      </c>
      <c r="M53" s="9" t="s">
        <v>99</v>
      </c>
      <c r="N53" s="6">
        <v>31764</v>
      </c>
      <c r="O53" s="6" t="s">
        <v>54</v>
      </c>
      <c r="P53" s="6" t="s">
        <v>106</v>
      </c>
      <c r="Q53" s="6" t="s">
        <v>116</v>
      </c>
      <c r="R53" s="2">
        <v>44582</v>
      </c>
      <c r="S53" s="2">
        <v>44575</v>
      </c>
    </row>
    <row r="54" spans="1:19" s="15" customFormat="1">
      <c r="A54" s="6">
        <v>2021</v>
      </c>
      <c r="B54" s="2">
        <v>44470</v>
      </c>
      <c r="C54" s="2">
        <v>44561</v>
      </c>
      <c r="D54" s="6" t="s">
        <v>136</v>
      </c>
      <c r="E54" s="6" t="s">
        <v>67</v>
      </c>
      <c r="F54" s="6" t="s">
        <v>119</v>
      </c>
      <c r="G54" s="6" t="s">
        <v>66</v>
      </c>
      <c r="H54" s="6" t="s">
        <v>67</v>
      </c>
      <c r="I54" s="6" t="s">
        <v>96</v>
      </c>
      <c r="J54" s="6" t="s">
        <v>130</v>
      </c>
      <c r="K54" s="6">
        <v>0</v>
      </c>
      <c r="L54" s="6">
        <v>1</v>
      </c>
      <c r="M54" s="9" t="s">
        <v>99</v>
      </c>
      <c r="N54" s="16">
        <v>1</v>
      </c>
      <c r="O54" s="6" t="s">
        <v>54</v>
      </c>
      <c r="P54" s="6" t="s">
        <v>107</v>
      </c>
      <c r="Q54" s="6" t="s">
        <v>116</v>
      </c>
      <c r="R54" s="2">
        <v>44582</v>
      </c>
      <c r="S54" s="2">
        <v>44575</v>
      </c>
    </row>
    <row r="55" spans="1:19" s="15" customFormat="1">
      <c r="A55" s="6">
        <v>2021</v>
      </c>
      <c r="B55" s="2">
        <v>44470</v>
      </c>
      <c r="C55" s="2">
        <v>44561</v>
      </c>
      <c r="D55" s="6" t="s">
        <v>87</v>
      </c>
      <c r="E55" s="6" t="s">
        <v>137</v>
      </c>
      <c r="F55" s="6" t="s">
        <v>119</v>
      </c>
      <c r="G55" s="6" t="s">
        <v>68</v>
      </c>
      <c r="H55" s="6" t="s">
        <v>98</v>
      </c>
      <c r="I55" s="6" t="s">
        <v>97</v>
      </c>
      <c r="J55" s="6" t="s">
        <v>101</v>
      </c>
      <c r="K55" s="6">
        <v>0</v>
      </c>
      <c r="L55" s="6">
        <v>111</v>
      </c>
      <c r="M55" s="9" t="s">
        <v>99</v>
      </c>
      <c r="N55" s="16">
        <v>88</v>
      </c>
      <c r="O55" s="6" t="s">
        <v>54</v>
      </c>
      <c r="P55" s="6" t="s">
        <v>108</v>
      </c>
      <c r="Q55" s="6" t="s">
        <v>116</v>
      </c>
      <c r="R55" s="2">
        <v>44582</v>
      </c>
      <c r="S55" s="2">
        <v>44575</v>
      </c>
    </row>
    <row r="56" spans="1:19" s="15" customFormat="1">
      <c r="A56" s="6">
        <v>2021</v>
      </c>
      <c r="B56" s="2">
        <v>44470</v>
      </c>
      <c r="C56" s="2">
        <v>44561</v>
      </c>
      <c r="D56" s="6" t="s">
        <v>88</v>
      </c>
      <c r="E56" s="6" t="s">
        <v>124</v>
      </c>
      <c r="F56" s="6" t="s">
        <v>119</v>
      </c>
      <c r="G56" s="6" t="s">
        <v>69</v>
      </c>
      <c r="H56" s="6" t="s">
        <v>70</v>
      </c>
      <c r="I56" s="6" t="s">
        <v>96</v>
      </c>
      <c r="J56" s="6" t="s">
        <v>101</v>
      </c>
      <c r="K56" s="6">
        <v>0</v>
      </c>
      <c r="L56" s="6">
        <v>18</v>
      </c>
      <c r="M56" s="9" t="s">
        <v>99</v>
      </c>
      <c r="N56" s="16">
        <v>19</v>
      </c>
      <c r="O56" s="6" t="s">
        <v>54</v>
      </c>
      <c r="P56" s="6" t="s">
        <v>109</v>
      </c>
      <c r="Q56" s="6" t="s">
        <v>117</v>
      </c>
      <c r="R56" s="2">
        <v>44582</v>
      </c>
      <c r="S56" s="2">
        <v>44575</v>
      </c>
    </row>
    <row r="57" spans="1:19" s="15" customFormat="1">
      <c r="A57" s="6">
        <v>2021</v>
      </c>
      <c r="B57" s="2">
        <v>44470</v>
      </c>
      <c r="C57" s="2">
        <v>44561</v>
      </c>
      <c r="D57" s="6" t="s">
        <v>89</v>
      </c>
      <c r="E57" s="6" t="s">
        <v>125</v>
      </c>
      <c r="F57" s="6" t="s">
        <v>119</v>
      </c>
      <c r="G57" s="6" t="s">
        <v>71</v>
      </c>
      <c r="H57" s="6" t="s">
        <v>72</v>
      </c>
      <c r="I57" s="6" t="s">
        <v>96</v>
      </c>
      <c r="J57" s="6" t="s">
        <v>101</v>
      </c>
      <c r="K57" s="6">
        <v>8</v>
      </c>
      <c r="L57" s="6">
        <v>9</v>
      </c>
      <c r="M57" s="9" t="s">
        <v>99</v>
      </c>
      <c r="N57" s="16">
        <v>11</v>
      </c>
      <c r="O57" s="6" t="s">
        <v>54</v>
      </c>
      <c r="P57" s="6" t="s">
        <v>110</v>
      </c>
      <c r="Q57" s="6" t="s">
        <v>117</v>
      </c>
      <c r="R57" s="2">
        <v>44582</v>
      </c>
      <c r="S57" s="2">
        <v>44575</v>
      </c>
    </row>
    <row r="58" spans="1:19" s="15" customFormat="1">
      <c r="A58" s="6">
        <v>2021</v>
      </c>
      <c r="B58" s="2">
        <v>44470</v>
      </c>
      <c r="C58" s="2">
        <v>44561</v>
      </c>
      <c r="D58" s="6" t="s">
        <v>90</v>
      </c>
      <c r="E58" s="6" t="s">
        <v>126</v>
      </c>
      <c r="F58" s="6" t="s">
        <v>119</v>
      </c>
      <c r="G58" s="6" t="s">
        <v>73</v>
      </c>
      <c r="H58" s="6" t="s">
        <v>74</v>
      </c>
      <c r="I58" s="6" t="s">
        <v>94</v>
      </c>
      <c r="J58" s="6" t="s">
        <v>101</v>
      </c>
      <c r="K58" s="6">
        <v>0</v>
      </c>
      <c r="L58" s="6">
        <v>1</v>
      </c>
      <c r="M58" s="9" t="s">
        <v>99</v>
      </c>
      <c r="N58" s="16">
        <v>1</v>
      </c>
      <c r="O58" s="6" t="s">
        <v>54</v>
      </c>
      <c r="P58" s="6" t="s">
        <v>111</v>
      </c>
      <c r="Q58" s="6" t="s">
        <v>117</v>
      </c>
      <c r="R58" s="2">
        <v>44582</v>
      </c>
      <c r="S58" s="2">
        <v>44575</v>
      </c>
    </row>
    <row r="59" spans="1:19" s="15" customFormat="1">
      <c r="A59" s="6">
        <v>2021</v>
      </c>
      <c r="B59" s="2">
        <v>44470</v>
      </c>
      <c r="C59" s="2">
        <v>44561</v>
      </c>
      <c r="D59" s="6" t="s">
        <v>91</v>
      </c>
      <c r="E59" s="6" t="s">
        <v>127</v>
      </c>
      <c r="F59" s="6" t="s">
        <v>118</v>
      </c>
      <c r="G59" s="6" t="s">
        <v>75</v>
      </c>
      <c r="H59" s="6" t="s">
        <v>76</v>
      </c>
      <c r="I59" s="6" t="s">
        <v>94</v>
      </c>
      <c r="J59" s="6" t="s">
        <v>101</v>
      </c>
      <c r="K59" s="6">
        <v>0</v>
      </c>
      <c r="L59" s="6">
        <v>1</v>
      </c>
      <c r="M59" s="9" t="s">
        <v>99</v>
      </c>
      <c r="N59" s="13">
        <v>0.87</v>
      </c>
      <c r="O59" s="6" t="s">
        <v>54</v>
      </c>
      <c r="P59" s="6" t="s">
        <v>112</v>
      </c>
      <c r="Q59" s="6" t="s">
        <v>115</v>
      </c>
      <c r="R59" s="2">
        <v>44582</v>
      </c>
      <c r="S59" s="2">
        <v>44575</v>
      </c>
    </row>
    <row r="60" spans="1:19" s="15" customFormat="1">
      <c r="A60" s="6">
        <v>2021</v>
      </c>
      <c r="B60" s="2">
        <v>44470</v>
      </c>
      <c r="C60" s="2">
        <v>44561</v>
      </c>
      <c r="D60" s="6" t="s">
        <v>92</v>
      </c>
      <c r="E60" s="6" t="s">
        <v>138</v>
      </c>
      <c r="F60" s="6" t="s">
        <v>119</v>
      </c>
      <c r="G60" s="6" t="s">
        <v>77</v>
      </c>
      <c r="H60" s="6" t="s">
        <v>78</v>
      </c>
      <c r="I60" s="6" t="s">
        <v>94</v>
      </c>
      <c r="J60" s="6" t="s">
        <v>130</v>
      </c>
      <c r="K60" s="6">
        <v>23</v>
      </c>
      <c r="L60" s="6">
        <v>1</v>
      </c>
      <c r="M60" s="9" t="s">
        <v>99</v>
      </c>
      <c r="N60" s="14">
        <v>0.2</v>
      </c>
      <c r="O60" s="6" t="s">
        <v>54</v>
      </c>
      <c r="P60" s="6" t="s">
        <v>113</v>
      </c>
      <c r="Q60" s="6" t="s">
        <v>117</v>
      </c>
      <c r="R60" s="2">
        <v>44582</v>
      </c>
      <c r="S60" s="2">
        <v>44575</v>
      </c>
    </row>
    <row r="61" spans="1:19" s="15" customFormat="1">
      <c r="A61" s="6">
        <v>2021</v>
      </c>
      <c r="B61" s="2">
        <v>44470</v>
      </c>
      <c r="C61" s="2">
        <v>44561</v>
      </c>
      <c r="D61" s="6" t="s">
        <v>93</v>
      </c>
      <c r="E61" s="6" t="s">
        <v>129</v>
      </c>
      <c r="F61" s="6" t="s">
        <v>118</v>
      </c>
      <c r="G61" s="6" t="s">
        <v>79</v>
      </c>
      <c r="H61" s="6" t="s">
        <v>80</v>
      </c>
      <c r="I61" s="6" t="s">
        <v>94</v>
      </c>
      <c r="J61" s="6" t="s">
        <v>131</v>
      </c>
      <c r="K61" s="6">
        <v>0</v>
      </c>
      <c r="L61" s="6">
        <v>0.6</v>
      </c>
      <c r="M61" s="9" t="s">
        <v>99</v>
      </c>
      <c r="N61" s="14">
        <v>0.57999999999999996</v>
      </c>
      <c r="O61" s="6" t="s">
        <v>54</v>
      </c>
      <c r="P61" s="6" t="s">
        <v>104</v>
      </c>
      <c r="Q61" s="6" t="s">
        <v>115</v>
      </c>
      <c r="R61" s="2">
        <v>44582</v>
      </c>
      <c r="S61" s="2">
        <v>44575</v>
      </c>
    </row>
    <row r="62" spans="1:19" s="15" customFormat="1">
      <c r="A62" s="6">
        <v>2021</v>
      </c>
      <c r="B62" s="2">
        <v>44470</v>
      </c>
      <c r="C62" s="2">
        <v>44561</v>
      </c>
      <c r="D62" s="6" t="s">
        <v>139</v>
      </c>
      <c r="E62" s="6" t="s">
        <v>140</v>
      </c>
      <c r="F62" s="6" t="s">
        <v>119</v>
      </c>
      <c r="G62" s="6" t="s">
        <v>141</v>
      </c>
      <c r="H62" s="6" t="s">
        <v>142</v>
      </c>
      <c r="I62" s="6" t="s">
        <v>94</v>
      </c>
      <c r="J62" s="6" t="s">
        <v>101</v>
      </c>
      <c r="K62" s="6">
        <v>0</v>
      </c>
      <c r="L62" s="6">
        <v>1</v>
      </c>
      <c r="M62" s="9" t="s">
        <v>99</v>
      </c>
      <c r="N62" s="14">
        <v>1.02</v>
      </c>
      <c r="O62" s="6" t="s">
        <v>54</v>
      </c>
      <c r="P62" s="6" t="s">
        <v>104</v>
      </c>
      <c r="Q62" s="6" t="s">
        <v>143</v>
      </c>
      <c r="R62" s="2">
        <v>44582</v>
      </c>
      <c r="S62" s="2">
        <v>44575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ebecerril</cp:lastModifiedBy>
  <dcterms:created xsi:type="dcterms:W3CDTF">2021-04-12T17:33:47Z</dcterms:created>
  <dcterms:modified xsi:type="dcterms:W3CDTF">2022-01-19T17:18:04Z</dcterms:modified>
</cp:coreProperties>
</file>